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拟录用公示名单(一)" sheetId="7" r:id="rId1"/>
  </sheets>
  <definedNames>
    <definedName name="_xlnm._FilterDatabase" localSheetId="0" hidden="1">'拟录用公示名单(一)'!$A$2:$H$3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<sst xmlns="http://schemas.openxmlformats.org/spreadsheetml/2006/main" count="352" uniqueCount="259">
  <si>
    <r>
      <t xml:space="preserve"> 2026 </t>
    </r>
    <r>
      <rPr>
        <sz val="18"/>
        <color rgb="FF000000"/>
        <rFont val="方正小标宋简体"/>
        <charset val="134"/>
      </rPr>
      <t xml:space="preserve"> 年杭州市临安区考试录用公务员拟录用公示名单（一）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</si>
  <si>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</si>
  <si>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</si>
  <si>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</si>
  <si>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</si>
  <si>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</si>
  <si>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</si>
  <si>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</si>
  <si>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</si>
  <si>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t>杨芷欣</t>
  </si>
  <si>
    <t>女</t>
  </si>
  <si>
    <t>101062702817</t>
  </si>
  <si>
    <t>待业</t>
  </si>
  <si>
    <t>杭州市临安区教育局</t>
  </si>
  <si>
    <t>教育管理1一级主任科员及以下</t>
  </si>
  <si>
    <t>13301010004000001</t>
  </si>
  <si>
    <t>王潋晴</t>
  </si>
  <si>
    <t>101062701413</t>
  </si>
  <si>
    <t>浙江农林大学</t>
  </si>
  <si>
    <t>教育管理2一级主任科员及以下</t>
  </si>
  <si>
    <t>13301010004000002</t>
  </si>
  <si>
    <t>董子瑜</t>
  </si>
  <si>
    <t>男</t>
  </si>
  <si>
    <t>101062700112</t>
  </si>
  <si>
    <t>杭州市临安区财政局</t>
  </si>
  <si>
    <t>财政管理1一级主任科员及以下</t>
  </si>
  <si>
    <t>13301010005000001</t>
  </si>
  <si>
    <t>张沛</t>
  </si>
  <si>
    <t>101062702530</t>
  </si>
  <si>
    <t>绿城置业发展集团有限公司</t>
  </si>
  <si>
    <t>杭州市临安区水利水电局</t>
  </si>
  <si>
    <t>水利管理一级主任科员及以下</t>
  </si>
  <si>
    <t>13301010007000001</t>
  </si>
  <si>
    <t>汪玉琦</t>
  </si>
  <si>
    <t>101062706913</t>
  </si>
  <si>
    <t>中南大学</t>
  </si>
  <si>
    <t>杭州市临安区审计局</t>
  </si>
  <si>
    <t>工程审计一级主任科员及以下</t>
  </si>
  <si>
    <t>13301010008000001</t>
  </si>
  <si>
    <t>刘喆宇</t>
  </si>
  <si>
    <t>101062703610</t>
  </si>
  <si>
    <t>北京工业大学</t>
  </si>
  <si>
    <t>杭州市临安区市场监督管理局</t>
  </si>
  <si>
    <t>市场监管一级主任科员及以下</t>
  </si>
  <si>
    <t>13301010009000001</t>
  </si>
  <si>
    <t>陈宽</t>
  </si>
  <si>
    <t>101062704130</t>
  </si>
  <si>
    <t>宁波大学</t>
  </si>
  <si>
    <t>赵佳亮</t>
  </si>
  <si>
    <t>301062804918</t>
  </si>
  <si>
    <t>江南大学</t>
  </si>
  <si>
    <t>杭州市临安区市场监督管理局基层市场监督管理所</t>
  </si>
  <si>
    <t>基层市场监管执法1一级主任科员及以下</t>
  </si>
  <si>
    <t>13301010010000001</t>
  </si>
  <si>
    <t>汪思田</t>
  </si>
  <si>
    <t>301062806923</t>
  </si>
  <si>
    <t>浙江工商大学</t>
  </si>
  <si>
    <t>基层市场监管执法2一级主任科员及以下</t>
  </si>
  <si>
    <t>13301010010000002</t>
  </si>
  <si>
    <t>孟孙楗</t>
  </si>
  <si>
    <t>301062806407</t>
  </si>
  <si>
    <t>杭州聚环创优科技发展有限公司</t>
  </si>
  <si>
    <t>基层市场监管执法3一级主任科员及以下</t>
  </si>
  <si>
    <t>13301010010000003</t>
  </si>
  <si>
    <t>李奇峰</t>
  </si>
  <si>
    <t>301062804014</t>
  </si>
  <si>
    <t>大连理工大学</t>
  </si>
  <si>
    <t>奚冉</t>
  </si>
  <si>
    <t>301062806702</t>
  </si>
  <si>
    <t>宁波市象山县石浦镇塘头港社区</t>
  </si>
  <si>
    <t>基层市场监管执法4一级主任科员及以下</t>
  </si>
  <si>
    <t>13301010010000004</t>
  </si>
  <si>
    <t>王志浩</t>
  </si>
  <si>
    <t>301062804024</t>
  </si>
  <si>
    <t>山西师范大学现代文理学院</t>
  </si>
  <si>
    <t>基层市场监管执法5一级主任科员及以下</t>
  </si>
  <si>
    <t>13301010010000005</t>
  </si>
  <si>
    <t>郭骏奇</t>
  </si>
  <si>
    <t>301062807318</t>
  </si>
  <si>
    <t>武汉理工大学</t>
  </si>
  <si>
    <t>基层市场监管执法7一级主任科员及以下</t>
  </si>
  <si>
    <t>13301010010000007</t>
  </si>
  <si>
    <t>周品玥</t>
  </si>
  <si>
    <t>101062707221</t>
  </si>
  <si>
    <t>西华大学</t>
  </si>
  <si>
    <t>杭州市临安区文化和广电旅游体育局</t>
  </si>
  <si>
    <t>综合管理1一级主任科员及以下</t>
  </si>
  <si>
    <t>13301010012000001</t>
  </si>
  <si>
    <t>杨霞琴</t>
  </si>
  <si>
    <t>101062704430</t>
  </si>
  <si>
    <t>杭州市临安区精神文明建设指导服务中心</t>
  </si>
  <si>
    <t>综合管理一级主任科员及以下</t>
  </si>
  <si>
    <t>13301010015000001</t>
  </si>
  <si>
    <t>张文逸</t>
  </si>
  <si>
    <t>101062702524</t>
  </si>
  <si>
    <t>安徽师范大学</t>
  </si>
  <si>
    <t>中共杭州市临安区委党史研究室</t>
  </si>
  <si>
    <t>党史研究一级主任科员及以下</t>
  </si>
  <si>
    <t>13301010016000001</t>
  </si>
  <si>
    <t>员豆豆</t>
  </si>
  <si>
    <t>101062703416</t>
  </si>
  <si>
    <t>河南财经政法大学</t>
  </si>
  <si>
    <t>杭州市临安区水库移民服务中心</t>
  </si>
  <si>
    <t>13301010018000001</t>
  </si>
  <si>
    <t>沈美玲</t>
  </si>
  <si>
    <t>101062705425</t>
  </si>
  <si>
    <t>杭州市临安区社会经济调查队</t>
  </si>
  <si>
    <t>统计调查一级主任科员及以下</t>
  </si>
  <si>
    <t>13301010019000001</t>
  </si>
  <si>
    <t>沈睿一</t>
  </si>
  <si>
    <t>301062803318</t>
  </si>
  <si>
    <t>浙江训和律师事务所</t>
  </si>
  <si>
    <t>杭州市临安区综合行政执法大队</t>
  </si>
  <si>
    <t>城管执法1一级主办及以下</t>
  </si>
  <si>
    <t>13301010020000001</t>
  </si>
  <si>
    <t>张凌峰</t>
  </si>
  <si>
    <t>301062803315</t>
  </si>
  <si>
    <t>深圳大学</t>
  </si>
  <si>
    <t>城管执法3一级主办及以下</t>
  </si>
  <si>
    <t>13301010020000003</t>
  </si>
  <si>
    <t>杨灵</t>
  </si>
  <si>
    <t>301062803223</t>
  </si>
  <si>
    <t>宁波市镇海区交通运输行政执法队</t>
  </si>
  <si>
    <t>城管执法4一级主办及以下</t>
  </si>
  <si>
    <t>13301010020000004</t>
  </si>
  <si>
    <t>闫臣</t>
  </si>
  <si>
    <t>301062803219</t>
  </si>
  <si>
    <t>中国联合网络通信有限公司杭州市分公司</t>
  </si>
  <si>
    <t>城管执法5一级主办及以下</t>
  </si>
  <si>
    <t>13301010020000005</t>
  </si>
  <si>
    <t>刘溢涵</t>
  </si>
  <si>
    <t>301062803025</t>
  </si>
  <si>
    <t>杭州师范大学</t>
  </si>
  <si>
    <t>姚成达</t>
  </si>
  <si>
    <t>301062803522</t>
  </si>
  <si>
    <t>杭州市人民检察院(司法雇员）</t>
  </si>
  <si>
    <t>杭州市临安区市场监管行政执法队</t>
  </si>
  <si>
    <t>市场监管执法1一级主办及以下</t>
  </si>
  <si>
    <t>13301010021000001</t>
  </si>
  <si>
    <t>聂丛丛</t>
  </si>
  <si>
    <t>301062805027</t>
  </si>
  <si>
    <t>南开大学</t>
  </si>
  <si>
    <t>市场监管执法2一级主办及以下</t>
  </si>
  <si>
    <t>13301010021000002</t>
  </si>
  <si>
    <t>吴雨薇</t>
  </si>
  <si>
    <t>301062803707</t>
  </si>
  <si>
    <t>杭州市钱塘区人民检察院（司法雇员）</t>
  </si>
  <si>
    <t>杭州市临安区文化市场行政执法队</t>
  </si>
  <si>
    <t>文化执法一级主办及以下</t>
  </si>
  <si>
    <t>13301010022000001</t>
  </si>
  <si>
    <t>叶韬</t>
  </si>
  <si>
    <t>301062807212</t>
  </si>
  <si>
    <t>金华市婺城区汤溪镇综合便民服务中心</t>
  </si>
  <si>
    <t>杭州市临安区农业行政执法队</t>
  </si>
  <si>
    <t>法制管理一级主办及以下</t>
  </si>
  <si>
    <t>13301010023000001</t>
  </si>
  <si>
    <t>梁擎宇</t>
  </si>
  <si>
    <t>301062807215</t>
  </si>
  <si>
    <t>江西修水农村商业银行股份有限公司</t>
  </si>
  <si>
    <t>农业行政执法3一级主办及以下</t>
  </si>
  <si>
    <t>13301010023000004</t>
  </si>
  <si>
    <t>杨慧君</t>
  </si>
  <si>
    <t>301062806427</t>
  </si>
  <si>
    <t>农业行政执法4一级主办及以下</t>
  </si>
  <si>
    <t>13301010023000005</t>
  </si>
  <si>
    <t>王雅婷</t>
  </si>
  <si>
    <t>101062705024</t>
  </si>
  <si>
    <t>安徽农业大学</t>
  </si>
  <si>
    <t>杭州市临安区畜牧农机发展中心</t>
  </si>
  <si>
    <t>畜牧农机一级主任科员及以下</t>
  </si>
  <si>
    <t>13301010024000001</t>
  </si>
  <si>
    <t>严婉铭</t>
  </si>
  <si>
    <t>301062805521</t>
  </si>
  <si>
    <t>中国医科大学</t>
  </si>
  <si>
    <t>杭州市临安区疾病预防控制中心（杭州市临安区卫生监督所）</t>
  </si>
  <si>
    <t>卫生执法2一级主任科员及以下</t>
  </si>
  <si>
    <t>13301010025000002</t>
  </si>
  <si>
    <t>占慧</t>
  </si>
  <si>
    <t>301062803909</t>
  </si>
  <si>
    <t>河南省三门峡市渑池县张村镇人民政府（事业编制工作人员）</t>
  </si>
  <si>
    <t>医疗管理一级主任科员及以下</t>
  </si>
  <si>
    <t>13301010025000003</t>
  </si>
  <si>
    <t>王楷轩</t>
  </si>
  <si>
    <t>301062804018</t>
  </si>
  <si>
    <t>杭州市规划和自然资源局临安分局基层自然资源所</t>
  </si>
  <si>
    <t>规资管理1一级主任科员及以下</t>
  </si>
  <si>
    <t>13301010026000001</t>
  </si>
  <si>
    <t>黄鑫</t>
  </si>
  <si>
    <t>301062804701</t>
  </si>
  <si>
    <t>中南林业科技大学</t>
  </si>
  <si>
    <t>规资管理4一级主任科员及以下</t>
  </si>
  <si>
    <t>13301010026000004</t>
  </si>
  <si>
    <t>王一丁</t>
  </si>
  <si>
    <t>301062806501</t>
  </si>
  <si>
    <t>北京大学</t>
  </si>
  <si>
    <t>杭州市临安区生态环境保护行政执法队</t>
  </si>
  <si>
    <t>生态执法一级主办及以下</t>
  </si>
  <si>
    <t>13301010031000001</t>
  </si>
  <si>
    <t>万吴亮</t>
  </si>
  <si>
    <t>201062801521</t>
  </si>
  <si>
    <t>杭州市临安区乡镇机关</t>
  </si>
  <si>
    <t>专职人民武装干部一级主任科员及以下</t>
  </si>
  <si>
    <t>13301010034000003</t>
  </si>
  <si>
    <t>洪浩杰</t>
  </si>
  <si>
    <t>201062800714</t>
  </si>
  <si>
    <t>杭州市富阳区岩石岭水库管理中心</t>
  </si>
  <si>
    <t>陈世明</t>
  </si>
  <si>
    <t>201062800211</t>
  </si>
  <si>
    <t>宁波杭州湾新区海创实业有限公司</t>
  </si>
  <si>
    <t>基层治理1一级主任科员及以下</t>
  </si>
  <si>
    <t>13301010034000014</t>
  </si>
  <si>
    <t>叶子煜</t>
  </si>
  <si>
    <t>201062802514</t>
  </si>
  <si>
    <t>基层治理2一级主任科员及以下</t>
  </si>
  <si>
    <t>13301010034000004</t>
  </si>
  <si>
    <t>杨厚岗</t>
  </si>
  <si>
    <t>201062800108</t>
  </si>
  <si>
    <t>淮河水利委员会通信总站</t>
  </si>
  <si>
    <t>基层治理4一级主任科员及以下</t>
  </si>
  <si>
    <t>13301010034000006</t>
  </si>
  <si>
    <t>姜帅</t>
  </si>
  <si>
    <t>201062800820</t>
  </si>
  <si>
    <t>基层治理6一级主任科员及以下</t>
  </si>
  <si>
    <t>13301010034000008</t>
  </si>
  <si>
    <t>汪青青</t>
  </si>
  <si>
    <t>201062801801</t>
  </si>
  <si>
    <t>杭州风浪文化科技有限公司</t>
  </si>
  <si>
    <t>基层治理7一级主任科员及以下</t>
  </si>
  <si>
    <t>13301010034000009</t>
  </si>
  <si>
    <t>刘冉</t>
  </si>
  <si>
    <t>201062802330</t>
  </si>
  <si>
    <t>宜康（杭州）生物技术有限公司</t>
  </si>
  <si>
    <t>基层治理8一级主任科员及以下</t>
  </si>
  <si>
    <t>13301010034000010</t>
  </si>
  <si>
    <t>黄卓乙</t>
  </si>
  <si>
    <t>201062800212</t>
  </si>
  <si>
    <t>义乌市江东街道清波社区</t>
  </si>
  <si>
    <t>基层治理9一级主任科员及以下</t>
  </si>
  <si>
    <t>13301010034000011</t>
  </si>
  <si>
    <t>徐宁崎</t>
  </si>
  <si>
    <t>201062802222</t>
  </si>
  <si>
    <t>江西农业大学</t>
  </si>
  <si>
    <t>基层治理10一级主任科员及以下</t>
  </si>
  <si>
    <t>13301010034000012</t>
  </si>
  <si>
    <t>叶赛丽</t>
  </si>
  <si>
    <t>201062801222</t>
  </si>
  <si>
    <t>杭州领初能源技术有限公司</t>
  </si>
  <si>
    <t>基层治理11一级主任科员及以下</t>
  </si>
  <si>
    <t>13301010034000013</t>
  </si>
  <si>
    <t>郑浩强</t>
  </si>
  <si>
    <t>201062801811</t>
  </si>
  <si>
    <t>湖北中医药大学</t>
  </si>
  <si>
    <t>基层治理12一级主任科员及以下</t>
  </si>
  <si>
    <t>13301010034000015</t>
  </si>
  <si>
    <t>胡云</t>
  </si>
  <si>
    <t>201062800902</t>
  </si>
  <si>
    <t>宁波渠成集团有限公司</t>
  </si>
  <si>
    <t>基层治理13一级主任科员及以下</t>
  </si>
  <si>
    <t>13301010034000016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</si>
</sst>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rgb="FF000000"/>
      <name val="Times New Roman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51"/>
  <sheetViews>
    <sheetView tabSelected="1" workbookViewId="0">
      <selection activeCell="E7" sqref="E7"/>
    </sheetView>
  </sheetViews>
  <sheetFormatPr defaultColWidth="9" defaultRowHeight="13.5" outlineLevelCol="7"/>
  <cols>
    <col min="1" max="1" width="6.125" customWidth="1"/>
    <col min="2" max="2" width="9.5" customWidth="1"/>
    <col min="3" max="3" width="5.875" customWidth="1"/>
    <col min="4" max="4" width="14.375" customWidth="1"/>
    <col min="5" max="5" width="34.25" customWidth="1"/>
    <col min="6" max="6" width="31.5" style="1" customWidth="1"/>
    <col min="7" max="7" width="31.875" customWidth="1"/>
    <col min="8" max="8" width="18.2583333333333" style="2" customWidth="1"/>
  </cols>
  <sheetData>
    <row r="1" ht="60.75" customHeight="1" spans="1:8">
      <c r="A1" s="3" t="s">
        <v>0</v>
      </c>
      <c r="B1" s="4"/>
      <c r="C1" s="4"/>
      <c r="D1" s="4"/>
      <c r="E1" s="4"/>
      <c r="F1" s="5"/>
      <c r="G1" s="4"/>
      <c r="H1" s="4"/>
    </row>
    <row r="2" ht="24.95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</row>
    <row r="3" ht="24" customHeight="1" spans="1:8">
      <c r="A3" s="8">
        <v>1</v>
      </c>
      <c r="B3" s="9" t="s">
        <v>9</v>
      </c>
      <c r="C3" s="10" t="s">
        <v>10</v>
      </c>
      <c r="D3" s="11" t="s">
        <v>11</v>
      </c>
      <c r="E3" s="12" t="s">
        <v>12</v>
      </c>
      <c r="F3" s="13" t="s">
        <v>13</v>
      </c>
      <c r="G3" s="10" t="s">
        <v>14</v>
      </c>
      <c r="H3" s="11" t="s">
        <v>15</v>
      </c>
    </row>
    <row r="4" ht="24" customHeight="1" spans="1:8">
      <c r="A4" s="8">
        <v>2</v>
      </c>
      <c r="B4" s="9" t="s">
        <v>16</v>
      </c>
      <c r="C4" s="10" t="s">
        <v>10</v>
      </c>
      <c r="D4" s="11" t="s">
        <v>17</v>
      </c>
      <c r="E4" s="10" t="s">
        <v>18</v>
      </c>
      <c r="F4" s="13" t="s">
        <v>13</v>
      </c>
      <c r="G4" s="10" t="s">
        <v>19</v>
      </c>
      <c r="H4" s="11" t="s">
        <v>20</v>
      </c>
    </row>
    <row r="5" ht="24" customHeight="1" spans="1:8">
      <c r="A5" s="8">
        <v>3</v>
      </c>
      <c r="B5" s="9" t="s">
        <v>21</v>
      </c>
      <c r="C5" s="10" t="s">
        <v>22</v>
      </c>
      <c r="D5" s="11" t="s">
        <v>23</v>
      </c>
      <c r="E5" s="10" t="s">
        <v>18</v>
      </c>
      <c r="F5" s="13" t="s">
        <v>24</v>
      </c>
      <c r="G5" s="10" t="s">
        <v>25</v>
      </c>
      <c r="H5" s="11" t="s">
        <v>26</v>
      </c>
    </row>
    <row r="6" ht="24" customHeight="1" spans="1:8">
      <c r="A6" s="8">
        <v>4</v>
      </c>
      <c r="B6" s="9" t="s">
        <v>27</v>
      </c>
      <c r="C6" s="10" t="s">
        <v>22</v>
      </c>
      <c r="D6" s="11" t="s">
        <v>28</v>
      </c>
      <c r="E6" s="10" t="s">
        <v>29</v>
      </c>
      <c r="F6" s="13" t="s">
        <v>30</v>
      </c>
      <c r="G6" s="10" t="s">
        <v>31</v>
      </c>
      <c r="H6" s="11" t="s">
        <v>32</v>
      </c>
    </row>
    <row r="7" ht="24" customHeight="1" spans="1:8">
      <c r="A7" s="8">
        <v>5</v>
      </c>
      <c r="B7" s="9" t="s">
        <v>33</v>
      </c>
      <c r="C7" s="10" t="s">
        <v>10</v>
      </c>
      <c r="D7" s="11" t="s">
        <v>34</v>
      </c>
      <c r="E7" s="10" t="s">
        <v>35</v>
      </c>
      <c r="F7" s="13" t="s">
        <v>36</v>
      </c>
      <c r="G7" s="10" t="s">
        <v>37</v>
      </c>
      <c r="H7" s="11" t="s">
        <v>38</v>
      </c>
    </row>
    <row r="8" ht="24" customHeight="1" spans="1:8">
      <c r="A8" s="8">
        <v>6</v>
      </c>
      <c r="B8" s="9" t="s">
        <v>39</v>
      </c>
      <c r="C8" s="10" t="s">
        <v>22</v>
      </c>
      <c r="D8" s="11" t="s">
        <v>40</v>
      </c>
      <c r="E8" s="10" t="s">
        <v>41</v>
      </c>
      <c r="F8" s="13" t="s">
        <v>42</v>
      </c>
      <c r="G8" s="10" t="s">
        <v>43</v>
      </c>
      <c r="H8" s="11" t="s">
        <v>44</v>
      </c>
    </row>
    <row r="9" ht="24" customHeight="1" spans="1:8">
      <c r="A9" s="8">
        <v>7</v>
      </c>
      <c r="B9" s="9" t="s">
        <v>45</v>
      </c>
      <c r="C9" s="10" t="s">
        <v>22</v>
      </c>
      <c r="D9" s="11" t="s">
        <v>46</v>
      </c>
      <c r="E9" s="10" t="s">
        <v>47</v>
      </c>
      <c r="F9" s="13" t="s">
        <v>42</v>
      </c>
      <c r="G9" s="10" t="s">
        <v>43</v>
      </c>
      <c r="H9" s="11" t="s">
        <v>44</v>
      </c>
    </row>
    <row r="10" ht="24" customHeight="1" spans="1:8">
      <c r="A10" s="8">
        <v>8</v>
      </c>
      <c r="B10" s="12" t="s">
        <v>48</v>
      </c>
      <c r="C10" s="10" t="s">
        <v>22</v>
      </c>
      <c r="D10" s="11" t="s">
        <v>49</v>
      </c>
      <c r="E10" s="10" t="s">
        <v>50</v>
      </c>
      <c r="F10" s="13" t="s">
        <v>51</v>
      </c>
      <c r="G10" s="10" t="s">
        <v>52</v>
      </c>
      <c r="H10" s="11" t="s">
        <v>53</v>
      </c>
    </row>
    <row r="11" ht="24" customHeight="1" spans="1:8">
      <c r="A11" s="8">
        <v>9</v>
      </c>
      <c r="B11" s="12" t="s">
        <v>54</v>
      </c>
      <c r="C11" s="10" t="s">
        <v>10</v>
      </c>
      <c r="D11" s="11" t="s">
        <v>55</v>
      </c>
      <c r="E11" s="10" t="s">
        <v>56</v>
      </c>
      <c r="F11" s="13" t="s">
        <v>51</v>
      </c>
      <c r="G11" s="10" t="s">
        <v>57</v>
      </c>
      <c r="H11" s="11" t="s">
        <v>58</v>
      </c>
    </row>
    <row r="12" ht="24" customHeight="1" spans="1:8">
      <c r="A12" s="8">
        <v>10</v>
      </c>
      <c r="B12" s="12" t="s">
        <v>59</v>
      </c>
      <c r="C12" s="10" t="s">
        <v>22</v>
      </c>
      <c r="D12" s="11" t="s">
        <v>60</v>
      </c>
      <c r="E12" s="10" t="s">
        <v>61</v>
      </c>
      <c r="F12" s="13" t="s">
        <v>51</v>
      </c>
      <c r="G12" s="10" t="s">
        <v>62</v>
      </c>
      <c r="H12" s="11" t="s">
        <v>63</v>
      </c>
    </row>
    <row r="13" ht="24" customHeight="1" spans="1:8">
      <c r="A13" s="8">
        <v>11</v>
      </c>
      <c r="B13" s="12" t="s">
        <v>64</v>
      </c>
      <c r="C13" s="10" t="s">
        <v>22</v>
      </c>
      <c r="D13" s="11" t="s">
        <v>65</v>
      </c>
      <c r="E13" s="10" t="s">
        <v>66</v>
      </c>
      <c r="F13" s="13" t="s">
        <v>51</v>
      </c>
      <c r="G13" s="10" t="s">
        <v>62</v>
      </c>
      <c r="H13" s="11" t="s">
        <v>63</v>
      </c>
    </row>
    <row r="14" ht="24" customHeight="1" spans="1:8">
      <c r="A14" s="8">
        <v>12</v>
      </c>
      <c r="B14" s="12" t="s">
        <v>67</v>
      </c>
      <c r="C14" s="10" t="s">
        <v>10</v>
      </c>
      <c r="D14" s="11" t="s">
        <v>68</v>
      </c>
      <c r="E14" s="10" t="s">
        <v>69</v>
      </c>
      <c r="F14" s="13" t="s">
        <v>51</v>
      </c>
      <c r="G14" s="10" t="s">
        <v>70</v>
      </c>
      <c r="H14" s="11" t="s">
        <v>71</v>
      </c>
    </row>
    <row r="15" ht="24" customHeight="1" spans="1:8">
      <c r="A15" s="8">
        <v>13</v>
      </c>
      <c r="B15" s="12" t="s">
        <v>72</v>
      </c>
      <c r="C15" s="10" t="s">
        <v>22</v>
      </c>
      <c r="D15" s="11" t="s">
        <v>73</v>
      </c>
      <c r="E15" s="10" t="s">
        <v>74</v>
      </c>
      <c r="F15" s="13" t="s">
        <v>51</v>
      </c>
      <c r="G15" s="10" t="s">
        <v>75</v>
      </c>
      <c r="H15" s="11" t="s">
        <v>76</v>
      </c>
    </row>
    <row r="16" ht="24" customHeight="1" spans="1:8">
      <c r="A16" s="8">
        <v>14</v>
      </c>
      <c r="B16" s="12" t="s">
        <v>77</v>
      </c>
      <c r="C16" s="10" t="s">
        <v>22</v>
      </c>
      <c r="D16" s="11" t="s">
        <v>78</v>
      </c>
      <c r="E16" s="10" t="s">
        <v>79</v>
      </c>
      <c r="F16" s="13" t="s">
        <v>51</v>
      </c>
      <c r="G16" s="10" t="s">
        <v>80</v>
      </c>
      <c r="H16" s="11" t="s">
        <v>81</v>
      </c>
    </row>
    <row r="17" ht="24" customHeight="1" spans="1:8">
      <c r="A17" s="8">
        <v>15</v>
      </c>
      <c r="B17" s="9" t="s">
        <v>82</v>
      </c>
      <c r="C17" s="10" t="s">
        <v>10</v>
      </c>
      <c r="D17" s="11" t="s">
        <v>83</v>
      </c>
      <c r="E17" s="10" t="s">
        <v>84</v>
      </c>
      <c r="F17" s="13" t="s">
        <v>85</v>
      </c>
      <c r="G17" s="10" t="s">
        <v>86</v>
      </c>
      <c r="H17" s="11" t="s">
        <v>87</v>
      </c>
    </row>
    <row r="18" ht="24" customHeight="1" spans="1:8">
      <c r="A18" s="8">
        <v>16</v>
      </c>
      <c r="B18" s="9" t="s">
        <v>88</v>
      </c>
      <c r="C18" s="10" t="s">
        <v>10</v>
      </c>
      <c r="D18" s="11" t="s">
        <v>89</v>
      </c>
      <c r="E18" s="10" t="s">
        <v>56</v>
      </c>
      <c r="F18" s="13" t="s">
        <v>90</v>
      </c>
      <c r="G18" s="10" t="s">
        <v>91</v>
      </c>
      <c r="H18" s="11" t="s">
        <v>92</v>
      </c>
    </row>
    <row r="19" ht="24" customHeight="1" spans="1:8">
      <c r="A19" s="8">
        <v>17</v>
      </c>
      <c r="B19" s="9" t="s">
        <v>93</v>
      </c>
      <c r="C19" s="10" t="s">
        <v>10</v>
      </c>
      <c r="D19" s="11" t="s">
        <v>94</v>
      </c>
      <c r="E19" s="10" t="s">
        <v>95</v>
      </c>
      <c r="F19" s="13" t="s">
        <v>96</v>
      </c>
      <c r="G19" s="10" t="s">
        <v>97</v>
      </c>
      <c r="H19" s="11" t="s">
        <v>98</v>
      </c>
    </row>
    <row r="20" ht="24" customHeight="1" spans="1:8">
      <c r="A20" s="8">
        <v>18</v>
      </c>
      <c r="B20" s="9" t="s">
        <v>99</v>
      </c>
      <c r="C20" s="10" t="s">
        <v>10</v>
      </c>
      <c r="D20" s="11" t="s">
        <v>100</v>
      </c>
      <c r="E20" s="10" t="s">
        <v>101</v>
      </c>
      <c r="F20" s="13" t="s">
        <v>102</v>
      </c>
      <c r="G20" s="10" t="s">
        <v>91</v>
      </c>
      <c r="H20" s="11" t="s">
        <v>103</v>
      </c>
    </row>
    <row r="21" ht="24" customHeight="1" spans="1:8">
      <c r="A21" s="8">
        <v>19</v>
      </c>
      <c r="B21" s="9" t="s">
        <v>104</v>
      </c>
      <c r="C21" s="10" t="s">
        <v>10</v>
      </c>
      <c r="D21" s="11" t="s">
        <v>105</v>
      </c>
      <c r="E21" s="10" t="s">
        <v>47</v>
      </c>
      <c r="F21" s="13" t="s">
        <v>106</v>
      </c>
      <c r="G21" s="10" t="s">
        <v>107</v>
      </c>
      <c r="H21" s="11" t="s">
        <v>108</v>
      </c>
    </row>
    <row r="22" ht="24" customHeight="1" spans="1:8">
      <c r="A22" s="8">
        <v>20</v>
      </c>
      <c r="B22" s="12" t="s">
        <v>109</v>
      </c>
      <c r="C22" s="10" t="s">
        <v>22</v>
      </c>
      <c r="D22" s="11" t="s">
        <v>110</v>
      </c>
      <c r="E22" s="14" t="s">
        <v>111</v>
      </c>
      <c r="F22" s="13" t="s">
        <v>112</v>
      </c>
      <c r="G22" s="10" t="s">
        <v>113</v>
      </c>
      <c r="H22" s="11" t="s">
        <v>114</v>
      </c>
    </row>
    <row r="23" ht="24" customHeight="1" spans="1:8">
      <c r="A23" s="8">
        <v>21</v>
      </c>
      <c r="B23" s="12" t="s">
        <v>115</v>
      </c>
      <c r="C23" s="10" t="s">
        <v>22</v>
      </c>
      <c r="D23" s="11" t="s">
        <v>116</v>
      </c>
      <c r="E23" s="10" t="s">
        <v>117</v>
      </c>
      <c r="F23" s="13" t="s">
        <v>112</v>
      </c>
      <c r="G23" s="10" t="s">
        <v>118</v>
      </c>
      <c r="H23" s="11" t="s">
        <v>119</v>
      </c>
    </row>
    <row r="24" ht="24" customHeight="1" spans="1:8">
      <c r="A24" s="8">
        <v>22</v>
      </c>
      <c r="B24" s="12" t="s">
        <v>120</v>
      </c>
      <c r="C24" s="10" t="s">
        <v>10</v>
      </c>
      <c r="D24" s="11" t="s">
        <v>121</v>
      </c>
      <c r="E24" s="10" t="s">
        <v>122</v>
      </c>
      <c r="F24" s="13" t="s">
        <v>112</v>
      </c>
      <c r="G24" s="10" t="s">
        <v>123</v>
      </c>
      <c r="H24" s="11" t="s">
        <v>124</v>
      </c>
    </row>
    <row r="25" ht="24" customHeight="1" spans="1:8">
      <c r="A25" s="8">
        <v>23</v>
      </c>
      <c r="B25" s="12" t="s">
        <v>125</v>
      </c>
      <c r="C25" s="10" t="s">
        <v>22</v>
      </c>
      <c r="D25" s="11" t="s">
        <v>126</v>
      </c>
      <c r="E25" s="10" t="s">
        <v>127</v>
      </c>
      <c r="F25" s="13" t="s">
        <v>112</v>
      </c>
      <c r="G25" s="10" t="s">
        <v>128</v>
      </c>
      <c r="H25" s="11" t="s">
        <v>129</v>
      </c>
    </row>
    <row r="26" ht="24" customHeight="1" spans="1:8">
      <c r="A26" s="8">
        <v>24</v>
      </c>
      <c r="B26" s="12" t="s">
        <v>130</v>
      </c>
      <c r="C26" s="10" t="s">
        <v>22</v>
      </c>
      <c r="D26" s="11" t="s">
        <v>131</v>
      </c>
      <c r="E26" s="10" t="s">
        <v>132</v>
      </c>
      <c r="F26" s="13" t="s">
        <v>112</v>
      </c>
      <c r="G26" s="10" t="s">
        <v>128</v>
      </c>
      <c r="H26" s="11" t="s">
        <v>129</v>
      </c>
    </row>
    <row r="27" ht="24" customHeight="1" spans="1:8">
      <c r="A27" s="8">
        <v>25</v>
      </c>
      <c r="B27" s="12" t="s">
        <v>133</v>
      </c>
      <c r="C27" s="10" t="s">
        <v>22</v>
      </c>
      <c r="D27" s="11" t="s">
        <v>134</v>
      </c>
      <c r="E27" s="10" t="s">
        <v>135</v>
      </c>
      <c r="F27" s="13" t="s">
        <v>136</v>
      </c>
      <c r="G27" s="10" t="s">
        <v>137</v>
      </c>
      <c r="H27" s="11" t="s">
        <v>138</v>
      </c>
    </row>
    <row r="28" ht="24" customHeight="1" spans="1:8">
      <c r="A28" s="8">
        <v>26</v>
      </c>
      <c r="B28" s="12" t="s">
        <v>139</v>
      </c>
      <c r="C28" s="10" t="s">
        <v>10</v>
      </c>
      <c r="D28" s="11" t="s">
        <v>140</v>
      </c>
      <c r="E28" s="10" t="s">
        <v>141</v>
      </c>
      <c r="F28" s="13" t="s">
        <v>136</v>
      </c>
      <c r="G28" s="10" t="s">
        <v>142</v>
      </c>
      <c r="H28" s="11" t="s">
        <v>143</v>
      </c>
    </row>
    <row r="29" ht="24" customHeight="1" spans="1:8">
      <c r="A29" s="8">
        <v>27</v>
      </c>
      <c r="B29" s="12" t="s">
        <v>144</v>
      </c>
      <c r="C29" s="10" t="s">
        <v>10</v>
      </c>
      <c r="D29" s="11" t="s">
        <v>145</v>
      </c>
      <c r="E29" s="10" t="s">
        <v>146</v>
      </c>
      <c r="F29" s="13" t="s">
        <v>147</v>
      </c>
      <c r="G29" s="10" t="s">
        <v>148</v>
      </c>
      <c r="H29" s="11" t="s">
        <v>149</v>
      </c>
    </row>
    <row r="30" ht="24" customHeight="1" spans="1:8">
      <c r="A30" s="8">
        <v>28</v>
      </c>
      <c r="B30" s="12" t="s">
        <v>150</v>
      </c>
      <c r="C30" s="10" t="s">
        <v>22</v>
      </c>
      <c r="D30" s="11" t="s">
        <v>151</v>
      </c>
      <c r="E30" s="10" t="s">
        <v>152</v>
      </c>
      <c r="F30" s="13" t="s">
        <v>153</v>
      </c>
      <c r="G30" s="10" t="s">
        <v>154</v>
      </c>
      <c r="H30" s="11" t="s">
        <v>155</v>
      </c>
    </row>
    <row r="31" ht="24" customHeight="1" spans="1:8">
      <c r="A31" s="8">
        <v>29</v>
      </c>
      <c r="B31" s="12" t="s">
        <v>156</v>
      </c>
      <c r="C31" s="10" t="s">
        <v>22</v>
      </c>
      <c r="D31" s="11" t="s">
        <v>157</v>
      </c>
      <c r="E31" s="10" t="s">
        <v>158</v>
      </c>
      <c r="F31" s="13" t="s">
        <v>153</v>
      </c>
      <c r="G31" s="10" t="s">
        <v>159</v>
      </c>
      <c r="H31" s="11" t="s">
        <v>160</v>
      </c>
    </row>
    <row r="32" ht="24" customHeight="1" spans="1:8">
      <c r="A32" s="8">
        <v>30</v>
      </c>
      <c r="B32" s="12" t="s">
        <v>161</v>
      </c>
      <c r="C32" s="10" t="s">
        <v>10</v>
      </c>
      <c r="D32" s="11" t="s">
        <v>162</v>
      </c>
      <c r="E32" s="10" t="s">
        <v>18</v>
      </c>
      <c r="F32" s="13" t="s">
        <v>153</v>
      </c>
      <c r="G32" s="10" t="s">
        <v>163</v>
      </c>
      <c r="H32" s="11" t="s">
        <v>164</v>
      </c>
    </row>
    <row r="33" ht="24" customHeight="1" spans="1:8">
      <c r="A33" s="8">
        <v>31</v>
      </c>
      <c r="B33" s="9" t="s">
        <v>165</v>
      </c>
      <c r="C33" s="10" t="s">
        <v>10</v>
      </c>
      <c r="D33" s="11" t="s">
        <v>166</v>
      </c>
      <c r="E33" s="10" t="s">
        <v>167</v>
      </c>
      <c r="F33" s="13" t="s">
        <v>168</v>
      </c>
      <c r="G33" s="10" t="s">
        <v>169</v>
      </c>
      <c r="H33" s="11" t="s">
        <v>170</v>
      </c>
    </row>
    <row r="34" ht="24" customHeight="1" spans="1:8">
      <c r="A34" s="8">
        <v>32</v>
      </c>
      <c r="B34" s="12" t="s">
        <v>171</v>
      </c>
      <c r="C34" s="10" t="s">
        <v>10</v>
      </c>
      <c r="D34" s="11" t="s">
        <v>172</v>
      </c>
      <c r="E34" s="10" t="s">
        <v>173</v>
      </c>
      <c r="F34" s="13" t="s">
        <v>174</v>
      </c>
      <c r="G34" s="10" t="s">
        <v>175</v>
      </c>
      <c r="H34" s="11" t="s">
        <v>176</v>
      </c>
    </row>
    <row r="35" ht="24" customHeight="1" spans="1:8">
      <c r="A35" s="8">
        <v>33</v>
      </c>
      <c r="B35" s="12" t="s">
        <v>177</v>
      </c>
      <c r="C35" s="10" t="s">
        <v>10</v>
      </c>
      <c r="D35" s="11" t="s">
        <v>178</v>
      </c>
      <c r="E35" s="13" t="s">
        <v>179</v>
      </c>
      <c r="F35" s="13" t="s">
        <v>174</v>
      </c>
      <c r="G35" s="10" t="s">
        <v>180</v>
      </c>
      <c r="H35" s="11" t="s">
        <v>181</v>
      </c>
    </row>
    <row r="36" ht="24" customHeight="1" spans="1:8">
      <c r="A36" s="8">
        <v>34</v>
      </c>
      <c r="B36" s="9" t="s">
        <v>182</v>
      </c>
      <c r="C36" s="10" t="s">
        <v>22</v>
      </c>
      <c r="D36" s="11" t="s">
        <v>183</v>
      </c>
      <c r="E36" s="10" t="s">
        <v>47</v>
      </c>
      <c r="F36" s="13" t="s">
        <v>184</v>
      </c>
      <c r="G36" s="10" t="s">
        <v>185</v>
      </c>
      <c r="H36" s="11" t="s">
        <v>186</v>
      </c>
    </row>
    <row r="37" ht="24" customHeight="1" spans="1:8">
      <c r="A37" s="8">
        <v>35</v>
      </c>
      <c r="B37" s="9" t="s">
        <v>187</v>
      </c>
      <c r="C37" s="10" t="s">
        <v>22</v>
      </c>
      <c r="D37" s="11" t="s">
        <v>188</v>
      </c>
      <c r="E37" s="10" t="s">
        <v>189</v>
      </c>
      <c r="F37" s="13" t="s">
        <v>184</v>
      </c>
      <c r="G37" s="10" t="s">
        <v>190</v>
      </c>
      <c r="H37" s="11" t="s">
        <v>191</v>
      </c>
    </row>
    <row r="38" ht="24" customHeight="1" spans="1:8">
      <c r="A38" s="8">
        <v>36</v>
      </c>
      <c r="B38" s="9" t="s">
        <v>192</v>
      </c>
      <c r="C38" s="10" t="s">
        <v>10</v>
      </c>
      <c r="D38" s="16" t="s">
        <v>193</v>
      </c>
      <c r="E38" s="12" t="s">
        <v>194</v>
      </c>
      <c r="F38" s="12" t="s">
        <v>195</v>
      </c>
      <c r="G38" s="12" t="s">
        <v>196</v>
      </c>
      <c r="H38" s="15" t="s">
        <v>197</v>
      </c>
    </row>
    <row r="39" ht="24" customHeight="1" spans="1:8">
      <c r="A39" s="8">
        <v>37</v>
      </c>
      <c r="B39" s="12" t="s">
        <v>198</v>
      </c>
      <c r="C39" s="10" t="s">
        <v>22</v>
      </c>
      <c r="D39" s="11" t="s">
        <v>199</v>
      </c>
      <c r="E39" s="10" t="s">
        <v>56</v>
      </c>
      <c r="F39" s="13" t="s">
        <v>200</v>
      </c>
      <c r="G39" s="10" t="s">
        <v>201</v>
      </c>
      <c r="H39" s="11" t="s">
        <v>202</v>
      </c>
    </row>
    <row r="40" ht="24" customHeight="1" spans="1:8">
      <c r="A40" s="8">
        <v>38</v>
      </c>
      <c r="B40" s="12" t="s">
        <v>203</v>
      </c>
      <c r="C40" s="10" t="s">
        <v>22</v>
      </c>
      <c r="D40" s="11" t="s">
        <v>204</v>
      </c>
      <c r="E40" s="10" t="s">
        <v>205</v>
      </c>
      <c r="F40" s="13" t="s">
        <v>200</v>
      </c>
      <c r="G40" s="10" t="s">
        <v>201</v>
      </c>
      <c r="H40" s="11" t="s">
        <v>202</v>
      </c>
    </row>
    <row r="41" ht="24" customHeight="1" spans="1:8">
      <c r="A41" s="8">
        <v>39</v>
      </c>
      <c r="B41" s="12" t="s">
        <v>206</v>
      </c>
      <c r="C41" s="10" t="s">
        <v>22</v>
      </c>
      <c r="D41" s="11" t="s">
        <v>207</v>
      </c>
      <c r="E41" s="10" t="s">
        <v>208</v>
      </c>
      <c r="F41" s="13" t="s">
        <v>200</v>
      </c>
      <c r="G41" s="10" t="s">
        <v>209</v>
      </c>
      <c r="H41" s="11" t="s">
        <v>210</v>
      </c>
    </row>
    <row r="42" ht="24" customHeight="1" spans="1:8">
      <c r="A42" s="8">
        <v>40</v>
      </c>
      <c r="B42" s="12" t="s">
        <v>211</v>
      </c>
      <c r="C42" s="10" t="s">
        <v>22</v>
      </c>
      <c r="D42" s="11" t="s">
        <v>212</v>
      </c>
      <c r="E42" s="10" t="s">
        <v>12</v>
      </c>
      <c r="F42" s="13" t="s">
        <v>200</v>
      </c>
      <c r="G42" s="10" t="s">
        <v>213</v>
      </c>
      <c r="H42" s="11" t="s">
        <v>214</v>
      </c>
    </row>
    <row r="43" ht="24" customHeight="1" spans="1:8">
      <c r="A43" s="8">
        <v>41</v>
      </c>
      <c r="B43" s="12" t="s">
        <v>215</v>
      </c>
      <c r="C43" s="10" t="s">
        <v>22</v>
      </c>
      <c r="D43" s="11" t="s">
        <v>216</v>
      </c>
      <c r="E43" s="10" t="s">
        <v>217</v>
      </c>
      <c r="F43" s="13" t="s">
        <v>200</v>
      </c>
      <c r="G43" s="10" t="s">
        <v>218</v>
      </c>
      <c r="H43" s="11" t="s">
        <v>219</v>
      </c>
    </row>
    <row r="44" ht="24" customHeight="1" spans="1:8">
      <c r="A44" s="8">
        <v>42</v>
      </c>
      <c r="B44" s="12" t="s">
        <v>220</v>
      </c>
      <c r="C44" s="10" t="s">
        <v>22</v>
      </c>
      <c r="D44" s="11" t="s">
        <v>221</v>
      </c>
      <c r="E44" s="10" t="s">
        <v>12</v>
      </c>
      <c r="F44" s="13" t="s">
        <v>200</v>
      </c>
      <c r="G44" s="10" t="s">
        <v>222</v>
      </c>
      <c r="H44" s="11" t="s">
        <v>223</v>
      </c>
    </row>
    <row r="45" ht="24" customHeight="1" spans="1:8">
      <c r="A45" s="8">
        <v>43</v>
      </c>
      <c r="B45" s="12" t="s">
        <v>224</v>
      </c>
      <c r="C45" s="10" t="s">
        <v>10</v>
      </c>
      <c r="D45" s="11" t="s">
        <v>225</v>
      </c>
      <c r="E45" s="10" t="s">
        <v>226</v>
      </c>
      <c r="F45" s="13" t="s">
        <v>200</v>
      </c>
      <c r="G45" s="10" t="s">
        <v>227</v>
      </c>
      <c r="H45" s="11" t="s">
        <v>228</v>
      </c>
    </row>
    <row r="46" ht="24" customHeight="1" spans="1:8">
      <c r="A46" s="8">
        <v>44</v>
      </c>
      <c r="B46" s="12" t="s">
        <v>229</v>
      </c>
      <c r="C46" s="10" t="s">
        <v>22</v>
      </c>
      <c r="D46" s="11" t="s">
        <v>230</v>
      </c>
      <c r="E46" s="10" t="s">
        <v>231</v>
      </c>
      <c r="F46" s="13" t="s">
        <v>200</v>
      </c>
      <c r="G46" s="10" t="s">
        <v>232</v>
      </c>
      <c r="H46" s="11" t="s">
        <v>233</v>
      </c>
    </row>
    <row r="47" ht="24" customHeight="1" spans="1:8">
      <c r="A47" s="8">
        <v>45</v>
      </c>
      <c r="B47" s="12" t="s">
        <v>234</v>
      </c>
      <c r="C47" s="10" t="s">
        <v>10</v>
      </c>
      <c r="D47" s="11" t="s">
        <v>235</v>
      </c>
      <c r="E47" s="10" t="s">
        <v>236</v>
      </c>
      <c r="F47" s="13" t="s">
        <v>200</v>
      </c>
      <c r="G47" s="10" t="s">
        <v>237</v>
      </c>
      <c r="H47" s="11" t="s">
        <v>238</v>
      </c>
    </row>
    <row r="48" ht="24" customHeight="1" spans="1:8">
      <c r="A48" s="8">
        <v>46</v>
      </c>
      <c r="B48" s="12" t="s">
        <v>239</v>
      </c>
      <c r="C48" s="10" t="s">
        <v>22</v>
      </c>
      <c r="D48" s="11" t="s">
        <v>240</v>
      </c>
      <c r="E48" s="10" t="s">
        <v>241</v>
      </c>
      <c r="F48" s="13" t="s">
        <v>200</v>
      </c>
      <c r="G48" s="10" t="s">
        <v>242</v>
      </c>
      <c r="H48" s="11" t="s">
        <v>243</v>
      </c>
    </row>
    <row r="49" ht="24" customHeight="1" spans="1:8">
      <c r="A49" s="8">
        <v>47</v>
      </c>
      <c r="B49" s="12" t="s">
        <v>244</v>
      </c>
      <c r="C49" s="10" t="s">
        <v>10</v>
      </c>
      <c r="D49" s="11" t="s">
        <v>245</v>
      </c>
      <c r="E49" s="10" t="s">
        <v>246</v>
      </c>
      <c r="F49" s="13" t="s">
        <v>200</v>
      </c>
      <c r="G49" s="10" t="s">
        <v>247</v>
      </c>
      <c r="H49" s="11" t="s">
        <v>248</v>
      </c>
    </row>
    <row r="50" ht="24" customHeight="1" spans="1:8">
      <c r="A50" s="8">
        <v>48</v>
      </c>
      <c r="B50" s="12" t="s">
        <v>249</v>
      </c>
      <c r="C50" s="10" t="s">
        <v>22</v>
      </c>
      <c r="D50" s="11" t="s">
        <v>250</v>
      </c>
      <c r="E50" s="10" t="s">
        <v>251</v>
      </c>
      <c r="F50" s="13" t="s">
        <v>200</v>
      </c>
      <c r="G50" s="10" t="s">
        <v>252</v>
      </c>
      <c r="H50" s="11" t="s">
        <v>253</v>
      </c>
    </row>
    <row r="51" ht="24" customHeight="1" spans="1:8">
      <c r="A51" s="8">
        <v>49</v>
      </c>
      <c r="B51" s="12" t="s">
        <v>254</v>
      </c>
      <c r="C51" s="10" t="s">
        <v>10</v>
      </c>
      <c r="D51" s="11" t="s">
        <v>255</v>
      </c>
      <c r="E51" s="10" t="s">
        <v>256</v>
      </c>
      <c r="F51" s="13" t="s">
        <v>200</v>
      </c>
      <c r="G51" s="10" t="s">
        <v>257</v>
      </c>
      <c r="H51" s="11" t="s">
        <v>258</v>
      </c>
    </row>
  </sheetData>
  <sheetProtection formatCells="0" insertHyperlinks="0" autoFilter="0"/>
  <mergeCells count="1">
    <mergeCell ref="A1:H1"/>
  </mergeCells>
  <conditionalFormatting sqref="B38">
    <cfRule type="duplicateValues" dxfId="0" priority="1" stopIfTrue="1"/>
  </conditionalFormatting>
  <conditionalFormatting sqref="B3:B5">
    <cfRule type="duplicateValues" dxfId="0" priority="2" stopIfTrue="1"/>
  </conditionalFormatting>
  <conditionalFormatting sqref="B6:B19">
    <cfRule type="duplicateValues" dxfId="0" priority="4" stopIfTrue="1"/>
  </conditionalFormatting>
  <conditionalFormatting sqref="B20:B37 B39:B51">
    <cfRule type="duplicateValues" dxfId="0" priority="3" stopIfTrue="1"/>
  </conditionalFormatting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拟录用公示名单(一)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汪汪</cp:lastModifiedBy>
  <dcterms:created xsi:type="dcterms:W3CDTF">2006-09-15T19:21:00Z</dcterms:created>
  <cp:lastPrinted>2022-07-26T09:51:00Z</cp:lastPrinted>
  <dcterms:modified xsi:type="dcterms:W3CDTF">2026-05-11T01:04:33Z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0264564FB49C49E6842578FA451FF36D</vt:lpwstr>
  </property>
  <property fmtid="{D5CDD505-2E9C-101B-9397-08002B2CF9AE}" pid="4" name="CalculationRule">
    <vt:i4>0</vt:i4>
  </property>
</Properties>
</file>