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Sheet1" sheetId="2" r:id="rId1"/>
  </sheets>
  <definedNames>
    <definedName name="_xlnm._FilterDatabase" localSheetId="0" hidden="1">Sheet1!$A$3:$L$3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<sst xmlns="http://schemas.openxmlformats.org/spreadsheetml/2006/main" count="1410" uniqueCount="513">
  <si>
    <t>附件1：</t>
  </si>
  <si>
    <t>象山县各级机关单位2026年度考试录用公务员面试成绩、总成绩及入围体检对象</t>
  </si>
  <si>
    <t>序号</t>
  </si>
  <si>
    <t>姓名</t>
  </si>
  <si>
    <t>性别</t>
  </si>
  <si>
    <t>报考职位</t>
  </si>
  <si>
    <t>招考单位名称</t>
  </si>
  <si>
    <t>准考证</t>
  </si>
  <si>
    <t>招录人数</t>
  </si>
  <si>
    <t>笔试成绩</t>
  </si>
  <si>
    <t>面试成绩</t>
  </si>
  <si>
    <t>总成绩</t>
  </si>
  <si>
    <t>排名</t>
  </si>
  <si>
    <t>是否入围体检</t>
  </si>
  <si>
    <t>奚雨珠</t>
  </si>
  <si>
    <t>女</t>
  </si>
  <si>
    <t>二级主任科员以下</t>
  </si>
  <si>
    <t>象山县农业农村局</t>
  </si>
  <si>
    <t>102104603805</t>
  </si>
  <si>
    <t>1</t>
  </si>
  <si>
    <t>是</t>
  </si>
  <si>
    <t>陈小迪</t>
  </si>
  <si>
    <t>102104602808</t>
  </si>
  <si>
    <t>张梦婷</t>
  </si>
  <si>
    <t>102104603724</t>
  </si>
  <si>
    <t>谢宇航</t>
  </si>
  <si>
    <t>男</t>
  </si>
  <si>
    <t>象山县审计局</t>
  </si>
  <si>
    <t>102104601930</t>
  </si>
  <si>
    <t>祝玲玲</t>
  </si>
  <si>
    <t>102104602318</t>
  </si>
  <si>
    <t>谢羽茜</t>
  </si>
  <si>
    <t>102104604430</t>
  </si>
  <si>
    <t>贾诗琪</t>
  </si>
  <si>
    <t>二级主任科员以下（1）</t>
  </si>
  <si>
    <t>象山县市场监督管理局基层所</t>
  </si>
  <si>
    <t>302104807117</t>
  </si>
  <si>
    <t>郭婉莹</t>
  </si>
  <si>
    <t>302104806716</t>
  </si>
  <si>
    <t>吴羽佳</t>
  </si>
  <si>
    <t>302104805916</t>
  </si>
  <si>
    <t>周莉莉</t>
  </si>
  <si>
    <t>二级主任科员以下（2）</t>
  </si>
  <si>
    <t>302104806605</t>
  </si>
  <si>
    <t>2</t>
  </si>
  <si>
    <t>颜定美</t>
  </si>
  <si>
    <t>302104805801</t>
  </si>
  <si>
    <t>罗丽云</t>
  </si>
  <si>
    <t>302104806812</t>
  </si>
  <si>
    <t>李雪</t>
  </si>
  <si>
    <t>302104806630</t>
  </si>
  <si>
    <t>汪唯嘉</t>
  </si>
  <si>
    <t>302104805912</t>
  </si>
  <si>
    <t>汪瑶</t>
  </si>
  <si>
    <t>302104807112</t>
  </si>
  <si>
    <t>赵思程</t>
  </si>
  <si>
    <t>二级主任科员以下（3）</t>
  </si>
  <si>
    <t>302104806628</t>
  </si>
  <si>
    <t>梁军波</t>
  </si>
  <si>
    <t>302104805829</t>
  </si>
  <si>
    <t>李若槐</t>
  </si>
  <si>
    <t>302104806807</t>
  </si>
  <si>
    <t>戴国杰</t>
  </si>
  <si>
    <t>302104806925</t>
  </si>
  <si>
    <t>余贺</t>
  </si>
  <si>
    <t>302104806615</t>
  </si>
  <si>
    <t>任奇</t>
  </si>
  <si>
    <t>302104806620</t>
  </si>
  <si>
    <t>/</t>
  </si>
  <si>
    <t>包锐</t>
  </si>
  <si>
    <t>象山县乡镇（街道）</t>
  </si>
  <si>
    <t>202104901325</t>
  </si>
  <si>
    <t>欧明佳</t>
  </si>
  <si>
    <t>202104900102</t>
  </si>
  <si>
    <t>许林华</t>
  </si>
  <si>
    <t>202104903307</t>
  </si>
  <si>
    <t>王浩凯</t>
  </si>
  <si>
    <t>202104900419</t>
  </si>
  <si>
    <t>王杰辉</t>
  </si>
  <si>
    <t>202104902817</t>
  </si>
  <si>
    <t>康乐</t>
  </si>
  <si>
    <t>202104903420</t>
  </si>
  <si>
    <t>陈嘉宁</t>
  </si>
  <si>
    <t>202104901715</t>
  </si>
  <si>
    <t>夏欣芸</t>
  </si>
  <si>
    <t>202104900913</t>
  </si>
  <si>
    <t>娄欣</t>
  </si>
  <si>
    <t>202104900718</t>
  </si>
  <si>
    <t>胡晓燕</t>
  </si>
  <si>
    <t>202104903324</t>
  </si>
  <si>
    <t>傅卓儿</t>
  </si>
  <si>
    <t>202104902206</t>
  </si>
  <si>
    <t>胡欣宁</t>
  </si>
  <si>
    <t>202104900801</t>
  </si>
  <si>
    <t>郭展峰</t>
  </si>
  <si>
    <t>202104902320</t>
  </si>
  <si>
    <t>陈振澎</t>
  </si>
  <si>
    <t>202104903020</t>
  </si>
  <si>
    <t>丁叶伟</t>
  </si>
  <si>
    <t>202104901923</t>
  </si>
  <si>
    <t>余洋</t>
  </si>
  <si>
    <t>202104903610</t>
  </si>
  <si>
    <t>周子然</t>
  </si>
  <si>
    <t>202104902323</t>
  </si>
  <si>
    <t>吴沈松</t>
  </si>
  <si>
    <t>202104901604</t>
  </si>
  <si>
    <t>张一欣</t>
  </si>
  <si>
    <t>二级主任科员以下（4）</t>
  </si>
  <si>
    <t>202104900826</t>
  </si>
  <si>
    <t>吴必磊</t>
  </si>
  <si>
    <t>202104900824</t>
  </si>
  <si>
    <t>陈哲柚</t>
  </si>
  <si>
    <t>202104902630</t>
  </si>
  <si>
    <t>吴可天惠</t>
  </si>
  <si>
    <t>202104900512</t>
  </si>
  <si>
    <t>王皓驰</t>
  </si>
  <si>
    <t>202104900108</t>
  </si>
  <si>
    <t>黄可欣</t>
  </si>
  <si>
    <t>202104902505</t>
  </si>
  <si>
    <t>蒋楠</t>
  </si>
  <si>
    <t>二级主任科员以下（5）</t>
  </si>
  <si>
    <t>202104903612</t>
  </si>
  <si>
    <t>陈昊晗</t>
  </si>
  <si>
    <t>202104900517</t>
  </si>
  <si>
    <t>朱嘉乐</t>
  </si>
  <si>
    <t>202104901507</t>
  </si>
  <si>
    <t>奚浩</t>
  </si>
  <si>
    <t>202104902628</t>
  </si>
  <si>
    <t>岳家合</t>
  </si>
  <si>
    <t>202104901523</t>
  </si>
  <si>
    <t>包嘉宇</t>
  </si>
  <si>
    <t>二级主任科员以下（6）</t>
  </si>
  <si>
    <t>202104902229</t>
  </si>
  <si>
    <t>仇瑛</t>
  </si>
  <si>
    <t>202104900611</t>
  </si>
  <si>
    <t>史倬玮</t>
  </si>
  <si>
    <t>202104900918</t>
  </si>
  <si>
    <t>朱江</t>
  </si>
  <si>
    <t>202104900222</t>
  </si>
  <si>
    <t>刘万磊</t>
  </si>
  <si>
    <t>202104900524</t>
  </si>
  <si>
    <t>徐小单</t>
  </si>
  <si>
    <t>202104900805</t>
  </si>
  <si>
    <t>林佳鹏</t>
  </si>
  <si>
    <t>二级主任科员以下（7）</t>
  </si>
  <si>
    <t>202104902729</t>
  </si>
  <si>
    <t>傅辰畅</t>
  </si>
  <si>
    <t>202104902125</t>
  </si>
  <si>
    <t>郑丁瑞</t>
  </si>
  <si>
    <t>202104902419</t>
  </si>
  <si>
    <t>钟荣辉</t>
  </si>
  <si>
    <t>202104902708</t>
  </si>
  <si>
    <t>崔鹤腾</t>
  </si>
  <si>
    <t>202104901921</t>
  </si>
  <si>
    <t>于弘宇</t>
  </si>
  <si>
    <t>202104900904</t>
  </si>
  <si>
    <t>叶芷吟</t>
  </si>
  <si>
    <t>二级主任科员以下（8）</t>
  </si>
  <si>
    <t>202104901918</t>
  </si>
  <si>
    <t>周子颐</t>
  </si>
  <si>
    <t>202104901611</t>
  </si>
  <si>
    <t>李瑾瑶</t>
  </si>
  <si>
    <t>202104901122</t>
  </si>
  <si>
    <t>蒋媛媛</t>
  </si>
  <si>
    <t>202104903916</t>
  </si>
  <si>
    <t>孙可吟</t>
  </si>
  <si>
    <t>202104901008</t>
  </si>
  <si>
    <t>侯纹羽</t>
  </si>
  <si>
    <t>202104901222</t>
  </si>
  <si>
    <t>罗华琼</t>
  </si>
  <si>
    <t>二级主任科员以下（9）</t>
  </si>
  <si>
    <t>202104901118</t>
  </si>
  <si>
    <t>马蓓蓓</t>
  </si>
  <si>
    <t>202104900728</t>
  </si>
  <si>
    <t>王美基</t>
  </si>
  <si>
    <t>二级主任科员以下（10）</t>
  </si>
  <si>
    <t>402110609927</t>
  </si>
  <si>
    <t>朱勤建</t>
  </si>
  <si>
    <t>402110609706</t>
  </si>
  <si>
    <t>罗斌</t>
  </si>
  <si>
    <t>402110609929</t>
  </si>
  <si>
    <t>刘丰琦</t>
  </si>
  <si>
    <t>402110610017</t>
  </si>
  <si>
    <t>蒋珍珍</t>
  </si>
  <si>
    <t>402110609822</t>
  </si>
  <si>
    <t>白易</t>
  </si>
  <si>
    <t>402110609903</t>
  </si>
  <si>
    <t>李子昂</t>
  </si>
  <si>
    <t>二级主任科员以下（11）</t>
  </si>
  <si>
    <t>202104902219</t>
  </si>
  <si>
    <t>李雨珊</t>
  </si>
  <si>
    <t>202104903512</t>
  </si>
  <si>
    <t>黄昊</t>
  </si>
  <si>
    <t>202104902411</t>
  </si>
  <si>
    <t>刘思真</t>
  </si>
  <si>
    <t>二级警长以下（1）</t>
  </si>
  <si>
    <t>象山县公安局</t>
  </si>
  <si>
    <t>602110106801</t>
  </si>
  <si>
    <t>司灿灿</t>
  </si>
  <si>
    <t>602110105104</t>
  </si>
  <si>
    <t>王钶柯</t>
  </si>
  <si>
    <t>602110103511</t>
  </si>
  <si>
    <t>方桐</t>
  </si>
  <si>
    <t>602110106901</t>
  </si>
  <si>
    <t>夏语</t>
  </si>
  <si>
    <t>602110102905</t>
  </si>
  <si>
    <t>徐筱</t>
  </si>
  <si>
    <t>602110104517</t>
  </si>
  <si>
    <t>童曾乾</t>
  </si>
  <si>
    <t>二级警长以下（2）</t>
  </si>
  <si>
    <t>602110102912</t>
  </si>
  <si>
    <t>10</t>
  </si>
  <si>
    <t>何文涛</t>
  </si>
  <si>
    <t>602110103912</t>
  </si>
  <si>
    <t>冷江龙</t>
  </si>
  <si>
    <t>602110106909</t>
  </si>
  <si>
    <t>胡振鹏</t>
  </si>
  <si>
    <t>602110105726</t>
  </si>
  <si>
    <t>刘驰印</t>
  </si>
  <si>
    <t>602110103520</t>
  </si>
  <si>
    <t>邱子恒</t>
  </si>
  <si>
    <t>602110101824</t>
  </si>
  <si>
    <t>张浩南</t>
  </si>
  <si>
    <t>602110102623</t>
  </si>
  <si>
    <t>范留洋</t>
  </si>
  <si>
    <t>602110106502</t>
  </si>
  <si>
    <t>潘泽端</t>
  </si>
  <si>
    <t>602110102207</t>
  </si>
  <si>
    <t>蔡泽浩</t>
  </si>
  <si>
    <t>602110104826</t>
  </si>
  <si>
    <t>杨滨瑜</t>
  </si>
  <si>
    <t>602110104414</t>
  </si>
  <si>
    <t>张万俊</t>
  </si>
  <si>
    <t>602110107502</t>
  </si>
  <si>
    <t>韩忆泊</t>
  </si>
  <si>
    <t>602110106125</t>
  </si>
  <si>
    <t>周宇濠</t>
  </si>
  <si>
    <t>602110102525</t>
  </si>
  <si>
    <t>王越飞</t>
  </si>
  <si>
    <t>602110105609</t>
  </si>
  <si>
    <t>张仁威</t>
  </si>
  <si>
    <t>602110104011</t>
  </si>
  <si>
    <t>钟易峰</t>
  </si>
  <si>
    <t>602110101827</t>
  </si>
  <si>
    <t>田有竹</t>
  </si>
  <si>
    <t>602110107624</t>
  </si>
  <si>
    <t>蒋翔宇</t>
  </si>
  <si>
    <t>602110103218</t>
  </si>
  <si>
    <t>张渊竣</t>
  </si>
  <si>
    <t>602110106316</t>
  </si>
  <si>
    <t>朱晓鹏</t>
  </si>
  <si>
    <t>二级警长以下（3）</t>
  </si>
  <si>
    <t>602110104808</t>
  </si>
  <si>
    <t>6</t>
  </si>
  <si>
    <t>陈禺喆</t>
  </si>
  <si>
    <t>602110105205</t>
  </si>
  <si>
    <t>刘小冰</t>
  </si>
  <si>
    <t>602110105622</t>
  </si>
  <si>
    <t>龚家豪</t>
  </si>
  <si>
    <t>602110101728</t>
  </si>
  <si>
    <t>胡浙浙</t>
  </si>
  <si>
    <t>602110103108</t>
  </si>
  <si>
    <t>丁拯</t>
  </si>
  <si>
    <t>602110103502</t>
  </si>
  <si>
    <t>孔文杰</t>
  </si>
  <si>
    <t>602110104628</t>
  </si>
  <si>
    <t>邹迈锐</t>
  </si>
  <si>
    <t>602110102319</t>
  </si>
  <si>
    <t>巢俊雄</t>
  </si>
  <si>
    <t>602110107717</t>
  </si>
  <si>
    <t>郭坚胤</t>
  </si>
  <si>
    <t>602110103407</t>
  </si>
  <si>
    <t>上官煊泽</t>
  </si>
  <si>
    <t>602110105604</t>
  </si>
  <si>
    <t>朱哲元</t>
  </si>
  <si>
    <t>602110105112</t>
  </si>
  <si>
    <t>戴祯韬</t>
  </si>
  <si>
    <t>二级警长以下（4）</t>
  </si>
  <si>
    <t>602110101608</t>
  </si>
  <si>
    <t>陈超</t>
  </si>
  <si>
    <t>602110106407</t>
  </si>
  <si>
    <t>吴楠</t>
  </si>
  <si>
    <t>602110106527</t>
  </si>
  <si>
    <t>邹晨涛</t>
  </si>
  <si>
    <t>602110104327</t>
  </si>
  <si>
    <t>林浩盛</t>
  </si>
  <si>
    <t>602110107822</t>
  </si>
  <si>
    <t>韩晨晔</t>
  </si>
  <si>
    <t>602110103519</t>
  </si>
  <si>
    <t>徐子渊</t>
  </si>
  <si>
    <t>无人机</t>
  </si>
  <si>
    <t>917010303626</t>
  </si>
  <si>
    <t>王澜</t>
  </si>
  <si>
    <t>917010300225</t>
  </si>
  <si>
    <t>周通</t>
  </si>
  <si>
    <t>917010302518</t>
  </si>
  <si>
    <t>郑嘉怡</t>
  </si>
  <si>
    <t>象山县司法局</t>
  </si>
  <si>
    <t>102104600420</t>
  </si>
  <si>
    <t>叶楚雯</t>
  </si>
  <si>
    <t>102104603517</t>
  </si>
  <si>
    <t>李珊娴</t>
  </si>
  <si>
    <t>102104601403</t>
  </si>
  <si>
    <t>李伦</t>
  </si>
  <si>
    <t>二级法官助理以下（1）</t>
  </si>
  <si>
    <t>象山县人民法院</t>
  </si>
  <si>
    <t>102104603826</t>
  </si>
  <si>
    <t>黄玉成</t>
  </si>
  <si>
    <t>102104603101</t>
  </si>
  <si>
    <t>舒鹏</t>
  </si>
  <si>
    <t>102104604720</t>
  </si>
  <si>
    <t>邵天琦</t>
  </si>
  <si>
    <t>102104604325</t>
  </si>
  <si>
    <t>尤晗</t>
  </si>
  <si>
    <t>102104604219</t>
  </si>
  <si>
    <t>陈凯</t>
  </si>
  <si>
    <t>102104603013</t>
  </si>
  <si>
    <t>毛嘉瑜</t>
  </si>
  <si>
    <t>二级法官助理以下（2）</t>
  </si>
  <si>
    <t>102104600408</t>
  </si>
  <si>
    <t>闫乐乐</t>
  </si>
  <si>
    <t>102104602019</t>
  </si>
  <si>
    <t>华乐乐</t>
  </si>
  <si>
    <t>102104603522</t>
  </si>
  <si>
    <t>奚子雁</t>
  </si>
  <si>
    <t>102104600829</t>
  </si>
  <si>
    <t>张露</t>
  </si>
  <si>
    <t>102104600720</t>
  </si>
  <si>
    <t>吴比</t>
  </si>
  <si>
    <t>102104601805</t>
  </si>
  <si>
    <t>周姿妤</t>
  </si>
  <si>
    <t>二级检察官助理以下（1）</t>
  </si>
  <si>
    <t>象山县人民检察院</t>
  </si>
  <si>
    <t>102104602515</t>
  </si>
  <si>
    <t>樊淑仪</t>
  </si>
  <si>
    <t>102104604727</t>
  </si>
  <si>
    <t>熊祯琦</t>
  </si>
  <si>
    <t>102104604412</t>
  </si>
  <si>
    <t>周浩然</t>
  </si>
  <si>
    <t>二级检察官助理以下（2）</t>
  </si>
  <si>
    <t>102104601728</t>
  </si>
  <si>
    <t>鲍栋琦</t>
  </si>
  <si>
    <t>102104601208</t>
  </si>
  <si>
    <t>方一凯</t>
  </si>
  <si>
    <t>102104602729</t>
  </si>
  <si>
    <t>张子欣</t>
  </si>
  <si>
    <t>中国共产主义青年团象山县委员会</t>
  </si>
  <si>
    <t>102104600208</t>
  </si>
  <si>
    <t>潘艳红</t>
  </si>
  <si>
    <t>102104602115</t>
  </si>
  <si>
    <t>吴思宇</t>
  </si>
  <si>
    <t>102104602403</t>
  </si>
  <si>
    <t>王丛嫣</t>
  </si>
  <si>
    <t>象山县渔政渔港监督管理站</t>
  </si>
  <si>
    <t>102104602722</t>
  </si>
  <si>
    <t>栗颢天</t>
  </si>
  <si>
    <t>102104604024</t>
  </si>
  <si>
    <t>杨莉</t>
  </si>
  <si>
    <t>102104600605</t>
  </si>
  <si>
    <t>俞盛</t>
  </si>
  <si>
    <t>102104600423</t>
  </si>
  <si>
    <t>邓利楠</t>
  </si>
  <si>
    <t>102104600902</t>
  </si>
  <si>
    <t>虞梦媛</t>
  </si>
  <si>
    <t>象山县老干部活动中心</t>
  </si>
  <si>
    <t>102104603423</t>
  </si>
  <si>
    <t>周璐</t>
  </si>
  <si>
    <t>102104601211</t>
  </si>
  <si>
    <t>沈琦</t>
  </si>
  <si>
    <t>102104601119</t>
  </si>
  <si>
    <t>张璐</t>
  </si>
  <si>
    <t>象山县殡葬管理所</t>
  </si>
  <si>
    <t>102104600223</t>
  </si>
  <si>
    <t>张素丹</t>
  </si>
  <si>
    <t>102104604623</t>
  </si>
  <si>
    <t>吕可嫣</t>
  </si>
  <si>
    <t>102104601425</t>
  </si>
  <si>
    <t>方鎏</t>
  </si>
  <si>
    <t>中共象山县委党校</t>
  </si>
  <si>
    <t>102104601702</t>
  </si>
  <si>
    <t>陈美娟</t>
  </si>
  <si>
    <t>102104600416</t>
  </si>
  <si>
    <t>王诺</t>
  </si>
  <si>
    <t>102104602608</t>
  </si>
  <si>
    <t>赵梓杰</t>
  </si>
  <si>
    <t>二级主办以下（1）</t>
  </si>
  <si>
    <t>象山县综合行政执法队</t>
  </si>
  <si>
    <t>302104705322</t>
  </si>
  <si>
    <t>3</t>
  </si>
  <si>
    <t>董晨博</t>
  </si>
  <si>
    <t>302104705416</t>
  </si>
  <si>
    <t>程柏栋</t>
  </si>
  <si>
    <t>302104705221</t>
  </si>
  <si>
    <t>叶泽斌</t>
  </si>
  <si>
    <t>302104705421</t>
  </si>
  <si>
    <t>金飞扬</t>
  </si>
  <si>
    <t>302104705526</t>
  </si>
  <si>
    <t>应家业</t>
  </si>
  <si>
    <t>302104705507</t>
  </si>
  <si>
    <t>朱淑苧</t>
  </si>
  <si>
    <t>二级主办以下（2）</t>
  </si>
  <si>
    <t>302104705109</t>
  </si>
  <si>
    <t>韩宇飞</t>
  </si>
  <si>
    <t>302104704907</t>
  </si>
  <si>
    <t>周书文</t>
  </si>
  <si>
    <t>302104705410</t>
  </si>
  <si>
    <t>郏婉羽</t>
  </si>
  <si>
    <t>二级主办以下（3）</t>
  </si>
  <si>
    <t>302104705225</t>
  </si>
  <si>
    <t>戴佳吉</t>
  </si>
  <si>
    <t>302104705204</t>
  </si>
  <si>
    <t>丰剑波</t>
  </si>
  <si>
    <t>302104705116</t>
  </si>
  <si>
    <t>龚润润</t>
  </si>
  <si>
    <t>二级主办以下（4）</t>
  </si>
  <si>
    <t>302104705104</t>
  </si>
  <si>
    <t>吴戈</t>
  </si>
  <si>
    <t>302104705101</t>
  </si>
  <si>
    <t>吴建滔</t>
  </si>
  <si>
    <t>二级主办以下（5）</t>
  </si>
  <si>
    <t>302104705402</t>
  </si>
  <si>
    <t>王宇翔</t>
  </si>
  <si>
    <t>302104705405</t>
  </si>
  <si>
    <t>李翔</t>
  </si>
  <si>
    <t>302104704805</t>
  </si>
  <si>
    <t>严逸</t>
  </si>
  <si>
    <t>象山县城镇医疗保险管理中心</t>
  </si>
  <si>
    <t>102104603917</t>
  </si>
  <si>
    <t>杨天晴</t>
  </si>
  <si>
    <t>102104603007</t>
  </si>
  <si>
    <t>俞晟婷</t>
  </si>
  <si>
    <t>102104600602</t>
  </si>
  <si>
    <t>郑一郎</t>
  </si>
  <si>
    <t>象山县会计核算中心</t>
  </si>
  <si>
    <t>102104601323</t>
  </si>
  <si>
    <t>吴晓雯</t>
  </si>
  <si>
    <t>102104602724</t>
  </si>
  <si>
    <t>张瑶</t>
  </si>
  <si>
    <t>102104601718</t>
  </si>
  <si>
    <t>沈巧艺</t>
  </si>
  <si>
    <t>象山县票据管理中心</t>
  </si>
  <si>
    <t>102104600222</t>
  </si>
  <si>
    <t>官焓笑</t>
  </si>
  <si>
    <t>102104600218</t>
  </si>
  <si>
    <t>余晓璇</t>
  </si>
  <si>
    <t>102104604404</t>
  </si>
  <si>
    <t>王瀚坤</t>
  </si>
  <si>
    <t>象山县社会经济调查队</t>
  </si>
  <si>
    <t>102104602622</t>
  </si>
  <si>
    <t>虞梦竹</t>
  </si>
  <si>
    <t>102104604115</t>
  </si>
  <si>
    <t>杨希涵</t>
  </si>
  <si>
    <t>102104602629</t>
  </si>
  <si>
    <t>孙靖雅</t>
  </si>
  <si>
    <t>102104601920</t>
  </si>
  <si>
    <t>方悦</t>
  </si>
  <si>
    <t>102104601725</t>
  </si>
  <si>
    <t>洪图弥</t>
  </si>
  <si>
    <t>102104601518</t>
  </si>
  <si>
    <t>胡雅婷</t>
  </si>
  <si>
    <t>象山县畜牧兽医总站</t>
  </si>
  <si>
    <t>102104603207</t>
  </si>
  <si>
    <t>陈倩倩</t>
  </si>
  <si>
    <t>102104601622</t>
  </si>
  <si>
    <t>鲍雯雯</t>
  </si>
  <si>
    <t>102104600917</t>
  </si>
  <si>
    <t>靳小旋</t>
  </si>
  <si>
    <t>象山县森林病虫防治检疫站</t>
  </si>
  <si>
    <t>102104603222</t>
  </si>
  <si>
    <t>高煜蕊</t>
  </si>
  <si>
    <t>102104601204</t>
  </si>
  <si>
    <t>马欣雨</t>
  </si>
  <si>
    <t>102104601726</t>
  </si>
  <si>
    <t>刘强</t>
  </si>
  <si>
    <t>象山县基层自然资源和规划所</t>
  </si>
  <si>
    <t>102104604026</t>
  </si>
  <si>
    <t>张东良</t>
  </si>
  <si>
    <t>102104600926</t>
  </si>
  <si>
    <t>章羽凡</t>
  </si>
  <si>
    <t>102104600919</t>
  </si>
  <si>
    <t>林凯伦</t>
  </si>
  <si>
    <t>102104603628</t>
  </si>
  <si>
    <t>崔朝赟</t>
  </si>
  <si>
    <t>102104602926</t>
  </si>
  <si>
    <t>赵晓炜</t>
  </si>
  <si>
    <t>102104604203</t>
  </si>
  <si>
    <t>王晶</t>
  </si>
  <si>
    <t>102104603730</t>
  </si>
  <si>
    <t>倪培展</t>
  </si>
  <si>
    <t>102104604522</t>
  </si>
  <si>
    <t>鲍澜华</t>
  </si>
  <si>
    <t>102104602218</t>
  </si>
  <si>
    <t>史露虹</t>
  </si>
  <si>
    <t>象山县劳动人事争议仲裁院</t>
  </si>
  <si>
    <t>102104601706</t>
  </si>
  <si>
    <t>郑直</t>
  </si>
  <si>
    <t>102104603115</t>
  </si>
  <si>
    <t>赵熠恒</t>
  </si>
  <si>
    <t>102104604308</t>
  </si>
  <si>
    <t>陈怡帆</t>
  </si>
  <si>
    <t>象山县社会保险管理中心</t>
  </si>
  <si>
    <t>102104604505</t>
  </si>
  <si>
    <t>胡靖雯</t>
  </si>
  <si>
    <t>102104603415</t>
  </si>
  <si>
    <t>余思沁</t>
  </si>
  <si>
    <t>102104603819</t>
  </si>
  <si>
    <t>戴蝶</t>
  </si>
  <si>
    <t>象山县供销合作社联合社</t>
  </si>
  <si>
    <t>102104600318</t>
  </si>
  <si>
    <t>王宇彤</t>
  </si>
  <si>
    <t>102104604630</t>
  </si>
  <si>
    <t>干程扬</t>
  </si>
  <si>
    <t>102104601823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</si>
</sst>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8"/>
      <color theme="1"/>
      <name val="宋体"/>
      <charset val="134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23"/>
  <sheetViews>
    <sheetView tabSelected="1" workbookViewId="0">
      <selection activeCell="A2" sqref="A2:L2"/>
    </sheetView>
  </sheetViews>
  <sheetFormatPr defaultColWidth="8.88888888888889" defaultRowHeight="14.4"/>
  <cols>
    <col min="1" max="1" width="5.09259259259259" style="2" customWidth="1"/>
    <col min="2" max="2" width="7.99074074074074" style="2" customWidth="1"/>
    <col min="3" max="3" width="4.55555555555556" style="2" customWidth="1"/>
    <col min="4" max="4" width="22.5555555555556" style="2" customWidth="1"/>
    <col min="5" max="5" width="33.8888888888889" style="2" customWidth="1"/>
    <col min="6" max="6" width="14.4444444444444" style="2" customWidth="1"/>
    <col min="7" max="7" width="7.59259259259259" style="2" customWidth="1"/>
    <col min="8" max="8" width="10" style="2" customWidth="1"/>
    <col min="9" max="9" width="10.2592592592593" style="3" customWidth="1"/>
    <col min="10" max="10" width="10.2592592592593" style="2" customWidth="1"/>
    <col min="11" max="11" width="7.24074074074074" style="2" customWidth="1"/>
    <col min="12" max="12" width="9.22222222222222" style="2" customWidth="1"/>
  </cols>
  <sheetData>
    <row r="1" s="1" customFormat="1" ht="20.1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1" customFormat="1" ht="20.1" customHeight="1" spans="1:12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ht="24" spans="1:12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</row>
    <row r="4" spans="1:12">
      <c r="A4" s="6">
        <v>1</v>
      </c>
      <c r="B4" s="6" t="s">
        <v>14</v>
      </c>
      <c r="C4" s="6" t="s">
        <v>15</v>
      </c>
      <c r="D4" s="6" t="s">
        <v>16</v>
      </c>
      <c r="E4" s="6" t="s">
        <v>17</v>
      </c>
      <c r="F4" s="6" t="s">
        <v>18</v>
      </c>
      <c r="G4" s="6" t="s">
        <v>19</v>
      </c>
      <c r="H4" s="6">
        <v>137.83</v>
      </c>
      <c r="I4" s="6">
        <v>87.6</v>
      </c>
      <c r="J4" s="6">
        <v>80.126</v>
      </c>
      <c r="K4" s="6">
        <v>1</v>
      </c>
      <c r="L4" s="6" t="s">
        <v>20</v>
      </c>
    </row>
    <row r="5" spans="1:12">
      <c r="A5" s="6">
        <v>2</v>
      </c>
      <c r="B5" s="6" t="s">
        <v>21</v>
      </c>
      <c r="C5" s="6" t="s">
        <v>15</v>
      </c>
      <c r="D5" s="6" t="s">
        <v>16</v>
      </c>
      <c r="E5" s="6" t="s">
        <v>17</v>
      </c>
      <c r="F5" s="6" t="s">
        <v>22</v>
      </c>
      <c r="G5" s="6" t="s">
        <v>19</v>
      </c>
      <c r="H5" s="6">
        <v>128.5</v>
      </c>
      <c r="I5" s="6">
        <v>78.78</v>
      </c>
      <c r="J5" s="6">
        <v>72.968</v>
      </c>
      <c r="K5" s="6">
        <v>2</v>
      </c>
      <c r="L5" s="6"/>
    </row>
    <row r="6" spans="1:12">
      <c r="A6" s="6">
        <v>3</v>
      </c>
      <c r="B6" s="6" t="s">
        <v>23</v>
      </c>
      <c r="C6" s="6" t="s">
        <v>15</v>
      </c>
      <c r="D6" s="6" t="s">
        <v>16</v>
      </c>
      <c r="E6" s="6" t="s">
        <v>17</v>
      </c>
      <c r="F6" s="6" t="s">
        <v>24</v>
      </c>
      <c r="G6" s="6" t="s">
        <v>19</v>
      </c>
      <c r="H6" s="6">
        <v>125.67</v>
      </c>
      <c r="I6" s="6">
        <v>76.56</v>
      </c>
      <c r="J6" s="6">
        <v>71.07</v>
      </c>
      <c r="K6" s="6">
        <v>3</v>
      </c>
      <c r="L6" s="6"/>
    </row>
    <row r="7" spans="1:12">
      <c r="A7" s="6">
        <v>4</v>
      </c>
      <c r="B7" s="6" t="s">
        <v>25</v>
      </c>
      <c r="C7" s="6" t="s">
        <v>26</v>
      </c>
      <c r="D7" s="6" t="s">
        <v>16</v>
      </c>
      <c r="E7" s="6" t="s">
        <v>27</v>
      </c>
      <c r="F7" s="6" t="s">
        <v>28</v>
      </c>
      <c r="G7" s="6" t="s">
        <v>19</v>
      </c>
      <c r="H7" s="6">
        <v>139</v>
      </c>
      <c r="I7" s="6">
        <v>83.28</v>
      </c>
      <c r="J7" s="6">
        <v>77.768</v>
      </c>
      <c r="K7" s="6">
        <v>1</v>
      </c>
      <c r="L7" s="6" t="s">
        <v>20</v>
      </c>
    </row>
    <row r="8" spans="1:12">
      <c r="A8" s="6">
        <v>5</v>
      </c>
      <c r="B8" s="6" t="s">
        <v>29</v>
      </c>
      <c r="C8" s="6" t="s">
        <v>15</v>
      </c>
      <c r="D8" s="6" t="s">
        <v>16</v>
      </c>
      <c r="E8" s="6" t="s">
        <v>27</v>
      </c>
      <c r="F8" s="6" t="s">
        <v>30</v>
      </c>
      <c r="G8" s="6" t="s">
        <v>19</v>
      </c>
      <c r="H8" s="6">
        <v>136.17</v>
      </c>
      <c r="I8" s="6">
        <v>82.82</v>
      </c>
      <c r="J8" s="6">
        <v>76.926</v>
      </c>
      <c r="K8" s="6">
        <v>2</v>
      </c>
      <c r="L8" s="6"/>
    </row>
    <row r="9" spans="1:12">
      <c r="A9" s="6">
        <v>6</v>
      </c>
      <c r="B9" s="6" t="s">
        <v>31</v>
      </c>
      <c r="C9" s="6" t="s">
        <v>15</v>
      </c>
      <c r="D9" s="6" t="s">
        <v>16</v>
      </c>
      <c r="E9" s="6" t="s">
        <v>27</v>
      </c>
      <c r="F9" s="6" t="s">
        <v>32</v>
      </c>
      <c r="G9" s="6" t="s">
        <v>19</v>
      </c>
      <c r="H9" s="6">
        <v>135.17</v>
      </c>
      <c r="I9" s="6">
        <v>81.6</v>
      </c>
      <c r="J9" s="6">
        <v>75.994</v>
      </c>
      <c r="K9" s="6">
        <v>3</v>
      </c>
      <c r="L9" s="6"/>
    </row>
    <row r="10" spans="1:12">
      <c r="A10" s="6">
        <v>7</v>
      </c>
      <c r="B10" s="6" t="s">
        <v>33</v>
      </c>
      <c r="C10" s="6" t="s">
        <v>15</v>
      </c>
      <c r="D10" s="6" t="s">
        <v>34</v>
      </c>
      <c r="E10" s="6" t="s">
        <v>35</v>
      </c>
      <c r="F10" s="6" t="s">
        <v>36</v>
      </c>
      <c r="G10" s="6" t="s">
        <v>19</v>
      </c>
      <c r="H10" s="6">
        <v>137.32</v>
      </c>
      <c r="I10" s="6">
        <v>82.46</v>
      </c>
      <c r="J10" s="6">
        <v>76.94</v>
      </c>
      <c r="K10" s="6">
        <v>1</v>
      </c>
      <c r="L10" s="6" t="s">
        <v>20</v>
      </c>
    </row>
    <row r="11" spans="1:12">
      <c r="A11" s="6">
        <v>8</v>
      </c>
      <c r="B11" s="6" t="s">
        <v>37</v>
      </c>
      <c r="C11" s="6" t="s">
        <v>15</v>
      </c>
      <c r="D11" s="6" t="s">
        <v>34</v>
      </c>
      <c r="E11" s="6" t="s">
        <v>35</v>
      </c>
      <c r="F11" s="6" t="s">
        <v>38</v>
      </c>
      <c r="G11" s="6" t="s">
        <v>19</v>
      </c>
      <c r="H11" s="6">
        <v>135.59</v>
      </c>
      <c r="I11" s="6">
        <v>82.88</v>
      </c>
      <c r="J11" s="6">
        <v>76.846</v>
      </c>
      <c r="K11" s="6">
        <v>2</v>
      </c>
      <c r="L11" s="6"/>
    </row>
    <row r="12" spans="1:12">
      <c r="A12" s="6">
        <v>9</v>
      </c>
      <c r="B12" s="6" t="s">
        <v>39</v>
      </c>
      <c r="C12" s="6" t="s">
        <v>15</v>
      </c>
      <c r="D12" s="6" t="s">
        <v>34</v>
      </c>
      <c r="E12" s="6" t="s">
        <v>35</v>
      </c>
      <c r="F12" s="6" t="s">
        <v>40</v>
      </c>
      <c r="G12" s="6" t="s">
        <v>19</v>
      </c>
      <c r="H12" s="6">
        <v>135.18</v>
      </c>
      <c r="I12" s="6">
        <v>81.76</v>
      </c>
      <c r="J12" s="6">
        <v>76.092</v>
      </c>
      <c r="K12" s="6">
        <v>3</v>
      </c>
      <c r="L12" s="6"/>
    </row>
    <row r="13" spans="1:12">
      <c r="A13" s="6">
        <v>10</v>
      </c>
      <c r="B13" s="6" t="s">
        <v>41</v>
      </c>
      <c r="C13" s="6" t="s">
        <v>15</v>
      </c>
      <c r="D13" s="6" t="s">
        <v>42</v>
      </c>
      <c r="E13" s="6" t="s">
        <v>35</v>
      </c>
      <c r="F13" s="6" t="s">
        <v>43</v>
      </c>
      <c r="G13" s="6" t="s">
        <v>44</v>
      </c>
      <c r="H13" s="6">
        <v>138.14</v>
      </c>
      <c r="I13" s="6">
        <v>84.26</v>
      </c>
      <c r="J13" s="6">
        <v>78.184</v>
      </c>
      <c r="K13" s="6">
        <v>1</v>
      </c>
      <c r="L13" s="6" t="s">
        <v>20</v>
      </c>
    </row>
    <row r="14" spans="1:12">
      <c r="A14" s="6">
        <v>11</v>
      </c>
      <c r="B14" s="6" t="s">
        <v>45</v>
      </c>
      <c r="C14" s="6" t="s">
        <v>15</v>
      </c>
      <c r="D14" s="6" t="s">
        <v>42</v>
      </c>
      <c r="E14" s="6" t="s">
        <v>35</v>
      </c>
      <c r="F14" s="6" t="s">
        <v>46</v>
      </c>
      <c r="G14" s="6" t="s">
        <v>44</v>
      </c>
      <c r="H14" s="6">
        <v>145.05</v>
      </c>
      <c r="I14" s="6">
        <v>78.66</v>
      </c>
      <c r="J14" s="6">
        <v>76.206</v>
      </c>
      <c r="K14" s="6">
        <v>2</v>
      </c>
      <c r="L14" s="6" t="s">
        <v>20</v>
      </c>
    </row>
    <row r="15" ht="15" customHeight="1" spans="1:12">
      <c r="A15" s="6">
        <v>12</v>
      </c>
      <c r="B15" s="6" t="s">
        <v>47</v>
      </c>
      <c r="C15" s="6" t="s">
        <v>15</v>
      </c>
      <c r="D15" s="6" t="s">
        <v>42</v>
      </c>
      <c r="E15" s="6" t="s">
        <v>35</v>
      </c>
      <c r="F15" s="6" t="s">
        <v>48</v>
      </c>
      <c r="G15" s="6" t="s">
        <v>44</v>
      </c>
      <c r="H15" s="6">
        <v>138.95</v>
      </c>
      <c r="I15" s="6">
        <v>79.64</v>
      </c>
      <c r="J15" s="6">
        <v>75.574</v>
      </c>
      <c r="K15" s="6">
        <v>3</v>
      </c>
      <c r="L15" s="6"/>
    </row>
    <row r="16" ht="15" customHeight="1" spans="1:12">
      <c r="A16" s="6">
        <v>13</v>
      </c>
      <c r="B16" s="6" t="s">
        <v>49</v>
      </c>
      <c r="C16" s="6" t="s">
        <v>15</v>
      </c>
      <c r="D16" s="6" t="s">
        <v>42</v>
      </c>
      <c r="E16" s="6" t="s">
        <v>35</v>
      </c>
      <c r="F16" s="6" t="s">
        <v>50</v>
      </c>
      <c r="G16" s="6" t="s">
        <v>44</v>
      </c>
      <c r="H16" s="6">
        <v>143.73</v>
      </c>
      <c r="I16" s="6">
        <v>75.66</v>
      </c>
      <c r="J16" s="6">
        <v>74.142</v>
      </c>
      <c r="K16" s="6">
        <v>4</v>
      </c>
      <c r="L16" s="6"/>
    </row>
    <row r="17" ht="15" customHeight="1" spans="1:12">
      <c r="A17" s="6">
        <v>14</v>
      </c>
      <c r="B17" s="6" t="s">
        <v>51</v>
      </c>
      <c r="C17" s="6" t="s">
        <v>15</v>
      </c>
      <c r="D17" s="6" t="s">
        <v>42</v>
      </c>
      <c r="E17" s="6" t="s">
        <v>35</v>
      </c>
      <c r="F17" s="6" t="s">
        <v>52</v>
      </c>
      <c r="G17" s="6" t="s">
        <v>44</v>
      </c>
      <c r="H17" s="6">
        <v>138.91</v>
      </c>
      <c r="I17" s="6">
        <v>72.76</v>
      </c>
      <c r="J17" s="6">
        <v>71.438</v>
      </c>
      <c r="K17" s="6">
        <v>5</v>
      </c>
      <c r="L17" s="6"/>
    </row>
    <row r="18" ht="15" customHeight="1" spans="1:12">
      <c r="A18" s="6">
        <v>15</v>
      </c>
      <c r="B18" s="6" t="s">
        <v>53</v>
      </c>
      <c r="C18" s="6" t="s">
        <v>15</v>
      </c>
      <c r="D18" s="6" t="s">
        <v>42</v>
      </c>
      <c r="E18" s="6" t="s">
        <v>35</v>
      </c>
      <c r="F18" s="6" t="s">
        <v>54</v>
      </c>
      <c r="G18" s="6" t="s">
        <v>44</v>
      </c>
      <c r="H18" s="6">
        <v>141.5</v>
      </c>
      <c r="I18" s="6">
        <v>70.34</v>
      </c>
      <c r="J18" s="6">
        <v>70.504</v>
      </c>
      <c r="K18" s="6">
        <v>6</v>
      </c>
      <c r="L18" s="6"/>
    </row>
    <row r="19" ht="15" customHeight="1" spans="1:12">
      <c r="A19" s="6">
        <v>16</v>
      </c>
      <c r="B19" s="6" t="s">
        <v>55</v>
      </c>
      <c r="C19" s="6" t="s">
        <v>26</v>
      </c>
      <c r="D19" s="6" t="s">
        <v>56</v>
      </c>
      <c r="E19" s="6" t="s">
        <v>35</v>
      </c>
      <c r="F19" s="6" t="s">
        <v>57</v>
      </c>
      <c r="G19" s="6" t="s">
        <v>44</v>
      </c>
      <c r="H19" s="6">
        <v>136.09</v>
      </c>
      <c r="I19" s="6">
        <v>84.88</v>
      </c>
      <c r="J19" s="6">
        <v>78.146</v>
      </c>
      <c r="K19" s="6">
        <v>1</v>
      </c>
      <c r="L19" s="6" t="s">
        <v>20</v>
      </c>
    </row>
    <row r="20" ht="15" customHeight="1" spans="1:12">
      <c r="A20" s="6">
        <v>17</v>
      </c>
      <c r="B20" s="6" t="s">
        <v>58</v>
      </c>
      <c r="C20" s="6" t="s">
        <v>26</v>
      </c>
      <c r="D20" s="6" t="s">
        <v>56</v>
      </c>
      <c r="E20" s="6" t="s">
        <v>35</v>
      </c>
      <c r="F20" s="6" t="s">
        <v>59</v>
      </c>
      <c r="G20" s="6" t="s">
        <v>44</v>
      </c>
      <c r="H20" s="6">
        <v>138.23</v>
      </c>
      <c r="I20" s="6">
        <v>83.84</v>
      </c>
      <c r="J20" s="6">
        <v>77.95</v>
      </c>
      <c r="K20" s="6">
        <v>2</v>
      </c>
      <c r="L20" s="6" t="s">
        <v>20</v>
      </c>
    </row>
    <row r="21" ht="15" customHeight="1" spans="1:12">
      <c r="A21" s="6">
        <v>18</v>
      </c>
      <c r="B21" s="6" t="s">
        <v>60</v>
      </c>
      <c r="C21" s="6" t="s">
        <v>26</v>
      </c>
      <c r="D21" s="6" t="s">
        <v>56</v>
      </c>
      <c r="E21" s="6" t="s">
        <v>35</v>
      </c>
      <c r="F21" s="6" t="s">
        <v>61</v>
      </c>
      <c r="G21" s="6" t="s">
        <v>44</v>
      </c>
      <c r="H21" s="6">
        <v>141.95</v>
      </c>
      <c r="I21" s="6">
        <v>80.46</v>
      </c>
      <c r="J21" s="6">
        <v>76.666</v>
      </c>
      <c r="K21" s="6">
        <v>3</v>
      </c>
      <c r="L21" s="6"/>
    </row>
    <row r="22" ht="15" customHeight="1" spans="1:12">
      <c r="A22" s="6">
        <v>19</v>
      </c>
      <c r="B22" s="6" t="s">
        <v>62</v>
      </c>
      <c r="C22" s="6" t="s">
        <v>26</v>
      </c>
      <c r="D22" s="6" t="s">
        <v>56</v>
      </c>
      <c r="E22" s="6" t="s">
        <v>35</v>
      </c>
      <c r="F22" s="6" t="s">
        <v>63</v>
      </c>
      <c r="G22" s="6" t="s">
        <v>44</v>
      </c>
      <c r="H22" s="6">
        <v>134.95</v>
      </c>
      <c r="I22" s="6">
        <v>82.22</v>
      </c>
      <c r="J22" s="6">
        <v>76.322</v>
      </c>
      <c r="K22" s="6">
        <v>4</v>
      </c>
      <c r="L22" s="6"/>
    </row>
    <row r="23" ht="15" customHeight="1" spans="1:12">
      <c r="A23" s="6">
        <v>20</v>
      </c>
      <c r="B23" s="6" t="s">
        <v>64</v>
      </c>
      <c r="C23" s="6" t="s">
        <v>26</v>
      </c>
      <c r="D23" s="6" t="s">
        <v>56</v>
      </c>
      <c r="E23" s="6" t="s">
        <v>35</v>
      </c>
      <c r="F23" s="6" t="s">
        <v>65</v>
      </c>
      <c r="G23" s="6" t="s">
        <v>44</v>
      </c>
      <c r="H23" s="6">
        <v>137.41</v>
      </c>
      <c r="I23" s="6">
        <v>80.06</v>
      </c>
      <c r="J23" s="6">
        <v>75.518</v>
      </c>
      <c r="K23" s="6">
        <v>5</v>
      </c>
      <c r="L23" s="6"/>
    </row>
    <row r="24" ht="15" customHeight="1" spans="1:12">
      <c r="A24" s="6">
        <v>21</v>
      </c>
      <c r="B24" s="6" t="s">
        <v>66</v>
      </c>
      <c r="C24" s="6" t="s">
        <v>26</v>
      </c>
      <c r="D24" s="6" t="s">
        <v>56</v>
      </c>
      <c r="E24" s="6" t="s">
        <v>35</v>
      </c>
      <c r="F24" s="6" t="s">
        <v>67</v>
      </c>
      <c r="G24" s="6" t="s">
        <v>44</v>
      </c>
      <c r="H24" s="6">
        <v>151.64</v>
      </c>
      <c r="I24" s="6" t="s">
        <v>68</v>
      </c>
      <c r="J24" s="6" t="s">
        <v>68</v>
      </c>
      <c r="K24" s="6" t="s">
        <v>68</v>
      </c>
      <c r="L24" s="6"/>
    </row>
    <row r="25" ht="15" customHeight="1" spans="1:12">
      <c r="A25" s="6">
        <v>22</v>
      </c>
      <c r="B25" s="6" t="s">
        <v>69</v>
      </c>
      <c r="C25" s="6" t="s">
        <v>26</v>
      </c>
      <c r="D25" s="6" t="s">
        <v>34</v>
      </c>
      <c r="E25" s="6" t="s">
        <v>70</v>
      </c>
      <c r="F25" s="6" t="s">
        <v>71</v>
      </c>
      <c r="G25" s="6" t="s">
        <v>44</v>
      </c>
      <c r="H25" s="6">
        <v>146.78</v>
      </c>
      <c r="I25" s="6">
        <v>80.3</v>
      </c>
      <c r="J25" s="6">
        <v>77.536</v>
      </c>
      <c r="K25" s="6">
        <v>1</v>
      </c>
      <c r="L25" s="6" t="s">
        <v>20</v>
      </c>
    </row>
    <row r="26" ht="15" customHeight="1" spans="1:12">
      <c r="A26" s="6">
        <v>23</v>
      </c>
      <c r="B26" s="6" t="s">
        <v>72</v>
      </c>
      <c r="C26" s="6" t="s">
        <v>26</v>
      </c>
      <c r="D26" s="6" t="s">
        <v>34</v>
      </c>
      <c r="E26" s="6" t="s">
        <v>70</v>
      </c>
      <c r="F26" s="6" t="s">
        <v>73</v>
      </c>
      <c r="G26" s="6" t="s">
        <v>44</v>
      </c>
      <c r="H26" s="6">
        <v>135.33</v>
      </c>
      <c r="I26" s="6">
        <v>80.24</v>
      </c>
      <c r="J26" s="6">
        <v>75.21</v>
      </c>
      <c r="K26" s="6">
        <v>2</v>
      </c>
      <c r="L26" s="6" t="s">
        <v>20</v>
      </c>
    </row>
    <row r="27" ht="15" customHeight="1" spans="1:12">
      <c r="A27" s="6">
        <v>24</v>
      </c>
      <c r="B27" s="6" t="s">
        <v>74</v>
      </c>
      <c r="C27" s="6" t="s">
        <v>26</v>
      </c>
      <c r="D27" s="6" t="s">
        <v>34</v>
      </c>
      <c r="E27" s="6" t="s">
        <v>70</v>
      </c>
      <c r="F27" s="6" t="s">
        <v>75</v>
      </c>
      <c r="G27" s="6" t="s">
        <v>44</v>
      </c>
      <c r="H27" s="6">
        <v>136.02</v>
      </c>
      <c r="I27" s="6">
        <v>79.76</v>
      </c>
      <c r="J27" s="6">
        <v>75.06</v>
      </c>
      <c r="K27" s="6">
        <v>3</v>
      </c>
      <c r="L27" s="6"/>
    </row>
    <row r="28" ht="15" customHeight="1" spans="1:12">
      <c r="A28" s="6">
        <v>25</v>
      </c>
      <c r="B28" s="6" t="s">
        <v>76</v>
      </c>
      <c r="C28" s="6" t="s">
        <v>26</v>
      </c>
      <c r="D28" s="6" t="s">
        <v>34</v>
      </c>
      <c r="E28" s="6" t="s">
        <v>70</v>
      </c>
      <c r="F28" s="6" t="s">
        <v>77</v>
      </c>
      <c r="G28" s="6" t="s">
        <v>44</v>
      </c>
      <c r="H28" s="6">
        <v>134.54</v>
      </c>
      <c r="I28" s="6">
        <v>79.1</v>
      </c>
      <c r="J28" s="6">
        <v>74.368</v>
      </c>
      <c r="K28" s="6">
        <v>4</v>
      </c>
      <c r="L28" s="6"/>
    </row>
    <row r="29" ht="15" customHeight="1" spans="1:12">
      <c r="A29" s="6">
        <v>26</v>
      </c>
      <c r="B29" s="6" t="s">
        <v>78</v>
      </c>
      <c r="C29" s="6" t="s">
        <v>26</v>
      </c>
      <c r="D29" s="6" t="s">
        <v>34</v>
      </c>
      <c r="E29" s="6" t="s">
        <v>70</v>
      </c>
      <c r="F29" s="6" t="s">
        <v>79</v>
      </c>
      <c r="G29" s="6" t="s">
        <v>44</v>
      </c>
      <c r="H29" s="6">
        <v>132.2</v>
      </c>
      <c r="I29" s="6">
        <v>78.7</v>
      </c>
      <c r="J29" s="6">
        <v>73.66</v>
      </c>
      <c r="K29" s="6">
        <v>5</v>
      </c>
      <c r="L29" s="6"/>
    </row>
    <row r="30" ht="15" customHeight="1" spans="1:12">
      <c r="A30" s="6">
        <v>27</v>
      </c>
      <c r="B30" s="6" t="s">
        <v>80</v>
      </c>
      <c r="C30" s="6" t="s">
        <v>26</v>
      </c>
      <c r="D30" s="6" t="s">
        <v>34</v>
      </c>
      <c r="E30" s="6" t="s">
        <v>70</v>
      </c>
      <c r="F30" s="6" t="s">
        <v>81</v>
      </c>
      <c r="G30" s="6" t="s">
        <v>44</v>
      </c>
      <c r="H30" s="6">
        <v>135.78</v>
      </c>
      <c r="I30" s="6">
        <v>77.4</v>
      </c>
      <c r="J30" s="6">
        <v>73.596</v>
      </c>
      <c r="K30" s="6">
        <v>6</v>
      </c>
      <c r="L30" s="6"/>
    </row>
    <row r="31" ht="15" customHeight="1" spans="1:12">
      <c r="A31" s="6">
        <v>28</v>
      </c>
      <c r="B31" s="6" t="s">
        <v>82</v>
      </c>
      <c r="C31" s="6" t="s">
        <v>15</v>
      </c>
      <c r="D31" s="6" t="s">
        <v>42</v>
      </c>
      <c r="E31" s="6" t="s">
        <v>70</v>
      </c>
      <c r="F31" s="6" t="s">
        <v>83</v>
      </c>
      <c r="G31" s="6" t="s">
        <v>44</v>
      </c>
      <c r="H31" s="6">
        <v>141.41</v>
      </c>
      <c r="I31" s="6">
        <v>80.26</v>
      </c>
      <c r="J31" s="6">
        <v>76.438</v>
      </c>
      <c r="K31" s="6">
        <v>1</v>
      </c>
      <c r="L31" s="6" t="s">
        <v>20</v>
      </c>
    </row>
    <row r="32" ht="15" customHeight="1" spans="1:12">
      <c r="A32" s="6">
        <v>29</v>
      </c>
      <c r="B32" s="6" t="s">
        <v>84</v>
      </c>
      <c r="C32" s="6" t="s">
        <v>15</v>
      </c>
      <c r="D32" s="6" t="s">
        <v>42</v>
      </c>
      <c r="E32" s="6" t="s">
        <v>70</v>
      </c>
      <c r="F32" s="6" t="s">
        <v>85</v>
      </c>
      <c r="G32" s="6" t="s">
        <v>44</v>
      </c>
      <c r="H32" s="6">
        <v>140.83</v>
      </c>
      <c r="I32" s="6">
        <v>79.26</v>
      </c>
      <c r="J32" s="6">
        <v>75.722</v>
      </c>
      <c r="K32" s="6">
        <v>2</v>
      </c>
      <c r="L32" s="6" t="s">
        <v>20</v>
      </c>
    </row>
    <row r="33" ht="15" customHeight="1" spans="1:12">
      <c r="A33" s="6">
        <v>30</v>
      </c>
      <c r="B33" s="6" t="s">
        <v>86</v>
      </c>
      <c r="C33" s="6" t="s">
        <v>15</v>
      </c>
      <c r="D33" s="6" t="s">
        <v>42</v>
      </c>
      <c r="E33" s="6" t="s">
        <v>70</v>
      </c>
      <c r="F33" s="6" t="s">
        <v>87</v>
      </c>
      <c r="G33" s="6" t="s">
        <v>44</v>
      </c>
      <c r="H33" s="6">
        <v>139.91</v>
      </c>
      <c r="I33" s="6">
        <v>78.86</v>
      </c>
      <c r="J33" s="6">
        <v>75.298</v>
      </c>
      <c r="K33" s="6">
        <v>3</v>
      </c>
      <c r="L33" s="6"/>
    </row>
    <row r="34" ht="15" customHeight="1" spans="1:12">
      <c r="A34" s="6">
        <v>31</v>
      </c>
      <c r="B34" s="6" t="s">
        <v>88</v>
      </c>
      <c r="C34" s="6" t="s">
        <v>15</v>
      </c>
      <c r="D34" s="6" t="s">
        <v>42</v>
      </c>
      <c r="E34" s="6" t="s">
        <v>70</v>
      </c>
      <c r="F34" s="6" t="s">
        <v>89</v>
      </c>
      <c r="G34" s="6" t="s">
        <v>44</v>
      </c>
      <c r="H34" s="6">
        <v>140.8</v>
      </c>
      <c r="I34" s="6">
        <v>78.06</v>
      </c>
      <c r="J34" s="6">
        <v>74.996</v>
      </c>
      <c r="K34" s="6">
        <v>4</v>
      </c>
      <c r="L34" s="6"/>
    </row>
    <row r="35" ht="15" customHeight="1" spans="1:12">
      <c r="A35" s="6">
        <v>32</v>
      </c>
      <c r="B35" s="6" t="s">
        <v>90</v>
      </c>
      <c r="C35" s="6" t="s">
        <v>15</v>
      </c>
      <c r="D35" s="6" t="s">
        <v>42</v>
      </c>
      <c r="E35" s="6" t="s">
        <v>70</v>
      </c>
      <c r="F35" s="6" t="s">
        <v>91</v>
      </c>
      <c r="G35" s="6" t="s">
        <v>44</v>
      </c>
      <c r="H35" s="6">
        <v>139.22</v>
      </c>
      <c r="I35" s="6">
        <v>78.12</v>
      </c>
      <c r="J35" s="6">
        <v>74.716</v>
      </c>
      <c r="K35" s="6">
        <v>5</v>
      </c>
      <c r="L35" s="6"/>
    </row>
    <row r="36" ht="15" customHeight="1" spans="1:12">
      <c r="A36" s="6">
        <v>33</v>
      </c>
      <c r="B36" s="6" t="s">
        <v>92</v>
      </c>
      <c r="C36" s="6" t="s">
        <v>15</v>
      </c>
      <c r="D36" s="6" t="s">
        <v>42</v>
      </c>
      <c r="E36" s="6" t="s">
        <v>70</v>
      </c>
      <c r="F36" s="6" t="s">
        <v>93</v>
      </c>
      <c r="G36" s="6" t="s">
        <v>44</v>
      </c>
      <c r="H36" s="6">
        <v>138.61</v>
      </c>
      <c r="I36" s="6">
        <v>78.04</v>
      </c>
      <c r="J36" s="6">
        <v>74.546</v>
      </c>
      <c r="K36" s="6">
        <v>6</v>
      </c>
      <c r="L36" s="6"/>
    </row>
    <row r="37" ht="15" customHeight="1" spans="1:12">
      <c r="A37" s="6">
        <v>34</v>
      </c>
      <c r="B37" s="6" t="s">
        <v>94</v>
      </c>
      <c r="C37" s="6" t="s">
        <v>26</v>
      </c>
      <c r="D37" s="6" t="s">
        <v>56</v>
      </c>
      <c r="E37" s="6" t="s">
        <v>70</v>
      </c>
      <c r="F37" s="6" t="s">
        <v>95</v>
      </c>
      <c r="G37" s="6" t="s">
        <v>44</v>
      </c>
      <c r="H37" s="6">
        <v>141.67</v>
      </c>
      <c r="I37" s="6">
        <v>81.18</v>
      </c>
      <c r="J37" s="6">
        <v>77.042</v>
      </c>
      <c r="K37" s="6">
        <v>1</v>
      </c>
      <c r="L37" s="6" t="s">
        <v>20</v>
      </c>
    </row>
    <row r="38" ht="15" customHeight="1" spans="1:12">
      <c r="A38" s="6">
        <v>35</v>
      </c>
      <c r="B38" s="6" t="s">
        <v>96</v>
      </c>
      <c r="C38" s="6" t="s">
        <v>26</v>
      </c>
      <c r="D38" s="6" t="s">
        <v>56</v>
      </c>
      <c r="E38" s="6" t="s">
        <v>70</v>
      </c>
      <c r="F38" s="6" t="s">
        <v>97</v>
      </c>
      <c r="G38" s="6" t="s">
        <v>44</v>
      </c>
      <c r="H38" s="6">
        <v>137.17</v>
      </c>
      <c r="I38" s="6">
        <v>80.22</v>
      </c>
      <c r="J38" s="6">
        <v>75.566</v>
      </c>
      <c r="K38" s="6">
        <v>2</v>
      </c>
      <c r="L38" s="6" t="s">
        <v>20</v>
      </c>
    </row>
    <row r="39" ht="15" customHeight="1" spans="1:12">
      <c r="A39" s="6">
        <v>36</v>
      </c>
      <c r="B39" s="6" t="s">
        <v>98</v>
      </c>
      <c r="C39" s="6" t="s">
        <v>26</v>
      </c>
      <c r="D39" s="6" t="s">
        <v>56</v>
      </c>
      <c r="E39" s="6" t="s">
        <v>70</v>
      </c>
      <c r="F39" s="6" t="s">
        <v>99</v>
      </c>
      <c r="G39" s="6" t="s">
        <v>44</v>
      </c>
      <c r="H39" s="6">
        <v>140.54</v>
      </c>
      <c r="I39" s="6">
        <v>78.76</v>
      </c>
      <c r="J39" s="6">
        <v>75.364</v>
      </c>
      <c r="K39" s="6">
        <v>3</v>
      </c>
      <c r="L39" s="6"/>
    </row>
    <row r="40" ht="15" customHeight="1" spans="1:12">
      <c r="A40" s="6">
        <v>37</v>
      </c>
      <c r="B40" s="6" t="s">
        <v>100</v>
      </c>
      <c r="C40" s="6" t="s">
        <v>26</v>
      </c>
      <c r="D40" s="6" t="s">
        <v>56</v>
      </c>
      <c r="E40" s="6" t="s">
        <v>70</v>
      </c>
      <c r="F40" s="6" t="s">
        <v>101</v>
      </c>
      <c r="G40" s="6" t="s">
        <v>44</v>
      </c>
      <c r="H40" s="6">
        <v>139.26</v>
      </c>
      <c r="I40" s="6">
        <v>78.74</v>
      </c>
      <c r="J40" s="6">
        <v>75.096</v>
      </c>
      <c r="K40" s="6">
        <v>4</v>
      </c>
      <c r="L40" s="6"/>
    </row>
    <row r="41" ht="15" customHeight="1" spans="1:12">
      <c r="A41" s="6">
        <v>38</v>
      </c>
      <c r="B41" s="6" t="s">
        <v>102</v>
      </c>
      <c r="C41" s="6" t="s">
        <v>26</v>
      </c>
      <c r="D41" s="6" t="s">
        <v>56</v>
      </c>
      <c r="E41" s="6" t="s">
        <v>70</v>
      </c>
      <c r="F41" s="6" t="s">
        <v>103</v>
      </c>
      <c r="G41" s="6" t="s">
        <v>44</v>
      </c>
      <c r="H41" s="6">
        <v>136.17</v>
      </c>
      <c r="I41" s="6">
        <v>79.76</v>
      </c>
      <c r="J41" s="6">
        <v>75.09</v>
      </c>
      <c r="K41" s="6">
        <v>5</v>
      </c>
      <c r="L41" s="6"/>
    </row>
    <row r="42" ht="15" customHeight="1" spans="1:12">
      <c r="A42" s="6">
        <v>39</v>
      </c>
      <c r="B42" s="6" t="s">
        <v>104</v>
      </c>
      <c r="C42" s="6" t="s">
        <v>26</v>
      </c>
      <c r="D42" s="6" t="s">
        <v>56</v>
      </c>
      <c r="E42" s="6" t="s">
        <v>70</v>
      </c>
      <c r="F42" s="6" t="s">
        <v>105</v>
      </c>
      <c r="G42" s="6" t="s">
        <v>44</v>
      </c>
      <c r="H42" s="6">
        <v>136.41</v>
      </c>
      <c r="I42" s="6">
        <v>79.66</v>
      </c>
      <c r="J42" s="6">
        <v>75.078</v>
      </c>
      <c r="K42" s="6">
        <v>6</v>
      </c>
      <c r="L42" s="6"/>
    </row>
    <row r="43" ht="15" customHeight="1" spans="1:12">
      <c r="A43" s="6">
        <v>40</v>
      </c>
      <c r="B43" s="6" t="s">
        <v>106</v>
      </c>
      <c r="C43" s="6" t="s">
        <v>26</v>
      </c>
      <c r="D43" s="6" t="s">
        <v>107</v>
      </c>
      <c r="E43" s="6" t="s">
        <v>70</v>
      </c>
      <c r="F43" s="6" t="s">
        <v>108</v>
      </c>
      <c r="G43" s="6" t="s">
        <v>44</v>
      </c>
      <c r="H43" s="6">
        <v>150.13</v>
      </c>
      <c r="I43" s="6">
        <v>79.9</v>
      </c>
      <c r="J43" s="6">
        <v>77.966</v>
      </c>
      <c r="K43" s="6">
        <v>1</v>
      </c>
      <c r="L43" s="6" t="s">
        <v>20</v>
      </c>
    </row>
    <row r="44" ht="15" customHeight="1" spans="1:12">
      <c r="A44" s="6">
        <v>41</v>
      </c>
      <c r="B44" s="6" t="s">
        <v>109</v>
      </c>
      <c r="C44" s="6" t="s">
        <v>26</v>
      </c>
      <c r="D44" s="6" t="s">
        <v>107</v>
      </c>
      <c r="E44" s="6" t="s">
        <v>70</v>
      </c>
      <c r="F44" s="6" t="s">
        <v>110</v>
      </c>
      <c r="G44" s="6" t="s">
        <v>44</v>
      </c>
      <c r="H44" s="6">
        <v>140.78</v>
      </c>
      <c r="I44" s="6">
        <v>78.8</v>
      </c>
      <c r="J44" s="6">
        <v>75.436</v>
      </c>
      <c r="K44" s="6">
        <v>2</v>
      </c>
      <c r="L44" s="6" t="s">
        <v>20</v>
      </c>
    </row>
    <row r="45" ht="15" customHeight="1" spans="1:12">
      <c r="A45" s="6">
        <v>42</v>
      </c>
      <c r="B45" s="6" t="s">
        <v>111</v>
      </c>
      <c r="C45" s="6" t="s">
        <v>15</v>
      </c>
      <c r="D45" s="6" t="s">
        <v>107</v>
      </c>
      <c r="E45" s="6" t="s">
        <v>70</v>
      </c>
      <c r="F45" s="6" t="s">
        <v>112</v>
      </c>
      <c r="G45" s="6" t="s">
        <v>44</v>
      </c>
      <c r="H45" s="6">
        <v>137.33</v>
      </c>
      <c r="I45" s="6">
        <v>79.02</v>
      </c>
      <c r="J45" s="6">
        <v>74.878</v>
      </c>
      <c r="K45" s="6">
        <v>3</v>
      </c>
      <c r="L45" s="6"/>
    </row>
    <row r="46" ht="15" customHeight="1" spans="1:12">
      <c r="A46" s="6">
        <v>43</v>
      </c>
      <c r="B46" s="6" t="s">
        <v>113</v>
      </c>
      <c r="C46" s="6" t="s">
        <v>15</v>
      </c>
      <c r="D46" s="6" t="s">
        <v>107</v>
      </c>
      <c r="E46" s="6" t="s">
        <v>70</v>
      </c>
      <c r="F46" s="6" t="s">
        <v>114</v>
      </c>
      <c r="G46" s="6" t="s">
        <v>44</v>
      </c>
      <c r="H46" s="6">
        <v>132.22</v>
      </c>
      <c r="I46" s="6">
        <v>77.64</v>
      </c>
      <c r="J46" s="6">
        <v>73.028</v>
      </c>
      <c r="K46" s="6">
        <v>4</v>
      </c>
      <c r="L46" s="6"/>
    </row>
    <row r="47" ht="15" customHeight="1" spans="1:12">
      <c r="A47" s="6">
        <v>44</v>
      </c>
      <c r="B47" s="6" t="s">
        <v>115</v>
      </c>
      <c r="C47" s="6" t="s">
        <v>26</v>
      </c>
      <c r="D47" s="6" t="s">
        <v>107</v>
      </c>
      <c r="E47" s="6" t="s">
        <v>70</v>
      </c>
      <c r="F47" s="6" t="s">
        <v>116</v>
      </c>
      <c r="G47" s="6" t="s">
        <v>44</v>
      </c>
      <c r="H47" s="6">
        <v>135.07</v>
      </c>
      <c r="I47" s="6">
        <v>75.04</v>
      </c>
      <c r="J47" s="6">
        <v>72.038</v>
      </c>
      <c r="K47" s="6">
        <v>5</v>
      </c>
      <c r="L47" s="6"/>
    </row>
    <row r="48" ht="15" customHeight="1" spans="1:12">
      <c r="A48" s="6">
        <v>45</v>
      </c>
      <c r="B48" s="6" t="s">
        <v>117</v>
      </c>
      <c r="C48" s="6" t="s">
        <v>15</v>
      </c>
      <c r="D48" s="6" t="s">
        <v>107</v>
      </c>
      <c r="E48" s="6" t="s">
        <v>70</v>
      </c>
      <c r="F48" s="6" t="s">
        <v>118</v>
      </c>
      <c r="G48" s="6" t="s">
        <v>44</v>
      </c>
      <c r="H48" s="6">
        <v>130.93</v>
      </c>
      <c r="I48" s="6">
        <v>75.46</v>
      </c>
      <c r="J48" s="6">
        <v>71.462</v>
      </c>
      <c r="K48" s="6">
        <v>6</v>
      </c>
      <c r="L48" s="6"/>
    </row>
    <row r="49" ht="15" customHeight="1" spans="1:12">
      <c r="A49" s="6">
        <v>46</v>
      </c>
      <c r="B49" s="6" t="s">
        <v>119</v>
      </c>
      <c r="C49" s="6" t="s">
        <v>26</v>
      </c>
      <c r="D49" s="6" t="s">
        <v>120</v>
      </c>
      <c r="E49" s="6" t="s">
        <v>70</v>
      </c>
      <c r="F49" s="6" t="s">
        <v>121</v>
      </c>
      <c r="G49" s="6" t="s">
        <v>44</v>
      </c>
      <c r="H49" s="6">
        <v>140.26</v>
      </c>
      <c r="I49" s="6">
        <v>80.26</v>
      </c>
      <c r="J49" s="6">
        <v>76.208</v>
      </c>
      <c r="K49" s="6">
        <v>1</v>
      </c>
      <c r="L49" s="6" t="s">
        <v>20</v>
      </c>
    </row>
    <row r="50" ht="15" customHeight="1" spans="1:12">
      <c r="A50" s="6">
        <v>47</v>
      </c>
      <c r="B50" s="6" t="s">
        <v>122</v>
      </c>
      <c r="C50" s="6" t="s">
        <v>26</v>
      </c>
      <c r="D50" s="6" t="s">
        <v>120</v>
      </c>
      <c r="E50" s="6" t="s">
        <v>70</v>
      </c>
      <c r="F50" s="6" t="s">
        <v>123</v>
      </c>
      <c r="G50" s="6" t="s">
        <v>44</v>
      </c>
      <c r="H50" s="6">
        <v>139.15</v>
      </c>
      <c r="I50" s="6">
        <v>79.44</v>
      </c>
      <c r="J50" s="6">
        <v>75.494</v>
      </c>
      <c r="K50" s="6">
        <v>2</v>
      </c>
      <c r="L50" s="6" t="s">
        <v>20</v>
      </c>
    </row>
    <row r="51" ht="15" customHeight="1" spans="1:12">
      <c r="A51" s="6">
        <v>48</v>
      </c>
      <c r="B51" s="6" t="s">
        <v>124</v>
      </c>
      <c r="C51" s="6" t="s">
        <v>26</v>
      </c>
      <c r="D51" s="6" t="s">
        <v>120</v>
      </c>
      <c r="E51" s="6" t="s">
        <v>70</v>
      </c>
      <c r="F51" s="6" t="s">
        <v>125</v>
      </c>
      <c r="G51" s="6" t="s">
        <v>44</v>
      </c>
      <c r="H51" s="6">
        <v>140.43</v>
      </c>
      <c r="I51" s="6">
        <v>78.6</v>
      </c>
      <c r="J51" s="6">
        <v>75.246</v>
      </c>
      <c r="K51" s="6">
        <v>3</v>
      </c>
      <c r="L51" s="6"/>
    </row>
    <row r="52" ht="15" customHeight="1" spans="1:12">
      <c r="A52" s="6">
        <v>49</v>
      </c>
      <c r="B52" s="6" t="s">
        <v>126</v>
      </c>
      <c r="C52" s="6" t="s">
        <v>26</v>
      </c>
      <c r="D52" s="6" t="s">
        <v>120</v>
      </c>
      <c r="E52" s="6" t="s">
        <v>70</v>
      </c>
      <c r="F52" s="6" t="s">
        <v>127</v>
      </c>
      <c r="G52" s="6" t="s">
        <v>44</v>
      </c>
      <c r="H52" s="6">
        <v>139.33</v>
      </c>
      <c r="I52" s="6">
        <v>78.92</v>
      </c>
      <c r="J52" s="6">
        <v>75.218</v>
      </c>
      <c r="K52" s="6">
        <v>4</v>
      </c>
      <c r="L52" s="6"/>
    </row>
    <row r="53" ht="15" customHeight="1" spans="1:12">
      <c r="A53" s="6">
        <v>50</v>
      </c>
      <c r="B53" s="6" t="s">
        <v>128</v>
      </c>
      <c r="C53" s="6" t="s">
        <v>26</v>
      </c>
      <c r="D53" s="6" t="s">
        <v>120</v>
      </c>
      <c r="E53" s="6" t="s">
        <v>70</v>
      </c>
      <c r="F53" s="6" t="s">
        <v>129</v>
      </c>
      <c r="G53" s="6" t="s">
        <v>44</v>
      </c>
      <c r="H53" s="6">
        <v>137.43</v>
      </c>
      <c r="I53" s="6">
        <v>78.64</v>
      </c>
      <c r="J53" s="6">
        <v>74.67</v>
      </c>
      <c r="K53" s="6">
        <v>5</v>
      </c>
      <c r="L53" s="6"/>
    </row>
    <row r="54" ht="15" customHeight="1" spans="1:12">
      <c r="A54" s="6">
        <v>51</v>
      </c>
      <c r="B54" s="6" t="s">
        <v>130</v>
      </c>
      <c r="C54" s="6" t="s">
        <v>26</v>
      </c>
      <c r="D54" s="6" t="s">
        <v>131</v>
      </c>
      <c r="E54" s="6" t="s">
        <v>70</v>
      </c>
      <c r="F54" s="6" t="s">
        <v>132</v>
      </c>
      <c r="G54" s="6" t="s">
        <v>44</v>
      </c>
      <c r="H54" s="6">
        <v>141.76</v>
      </c>
      <c r="I54" s="6">
        <v>82.5</v>
      </c>
      <c r="J54" s="6">
        <v>77.852</v>
      </c>
      <c r="K54" s="6">
        <v>1</v>
      </c>
      <c r="L54" s="6" t="s">
        <v>20</v>
      </c>
    </row>
    <row r="55" ht="15" customHeight="1" spans="1:12">
      <c r="A55" s="6">
        <v>52</v>
      </c>
      <c r="B55" s="6" t="s">
        <v>133</v>
      </c>
      <c r="C55" s="6" t="s">
        <v>26</v>
      </c>
      <c r="D55" s="6" t="s">
        <v>131</v>
      </c>
      <c r="E55" s="6" t="s">
        <v>70</v>
      </c>
      <c r="F55" s="6" t="s">
        <v>134</v>
      </c>
      <c r="G55" s="6" t="s">
        <v>44</v>
      </c>
      <c r="H55" s="6">
        <v>133.07</v>
      </c>
      <c r="I55" s="6">
        <v>81.64</v>
      </c>
      <c r="J55" s="6">
        <v>75.598</v>
      </c>
      <c r="K55" s="6">
        <v>2</v>
      </c>
      <c r="L55" s="6" t="s">
        <v>20</v>
      </c>
    </row>
    <row r="56" ht="15" customHeight="1" spans="1:12">
      <c r="A56" s="6">
        <v>53</v>
      </c>
      <c r="B56" s="6" t="s">
        <v>135</v>
      </c>
      <c r="C56" s="6" t="s">
        <v>26</v>
      </c>
      <c r="D56" s="6" t="s">
        <v>131</v>
      </c>
      <c r="E56" s="6" t="s">
        <v>70</v>
      </c>
      <c r="F56" s="6" t="s">
        <v>136</v>
      </c>
      <c r="G56" s="6" t="s">
        <v>44</v>
      </c>
      <c r="H56" s="6">
        <v>140.89</v>
      </c>
      <c r="I56" s="6">
        <v>78.6</v>
      </c>
      <c r="J56" s="6">
        <v>75.338</v>
      </c>
      <c r="K56" s="6">
        <v>3</v>
      </c>
      <c r="L56" s="6"/>
    </row>
    <row r="57" ht="15" customHeight="1" spans="1:12">
      <c r="A57" s="6">
        <v>54</v>
      </c>
      <c r="B57" s="6" t="s">
        <v>137</v>
      </c>
      <c r="C57" s="6" t="s">
        <v>26</v>
      </c>
      <c r="D57" s="6" t="s">
        <v>131</v>
      </c>
      <c r="E57" s="6" t="s">
        <v>70</v>
      </c>
      <c r="F57" s="6" t="s">
        <v>138</v>
      </c>
      <c r="G57" s="6" t="s">
        <v>44</v>
      </c>
      <c r="H57" s="6">
        <v>140.41</v>
      </c>
      <c r="I57" s="6">
        <v>77.32</v>
      </c>
      <c r="J57" s="6">
        <v>74.474</v>
      </c>
      <c r="K57" s="6">
        <v>4</v>
      </c>
      <c r="L57" s="6"/>
    </row>
    <row r="58" ht="15" customHeight="1" spans="1:12">
      <c r="A58" s="6">
        <v>55</v>
      </c>
      <c r="B58" s="6" t="s">
        <v>139</v>
      </c>
      <c r="C58" s="6" t="s">
        <v>26</v>
      </c>
      <c r="D58" s="6" t="s">
        <v>131</v>
      </c>
      <c r="E58" s="6" t="s">
        <v>70</v>
      </c>
      <c r="F58" s="6" t="s">
        <v>140</v>
      </c>
      <c r="G58" s="6" t="s">
        <v>44</v>
      </c>
      <c r="H58" s="6">
        <v>134.02</v>
      </c>
      <c r="I58" s="6">
        <v>78.62</v>
      </c>
      <c r="J58" s="6">
        <v>73.976</v>
      </c>
      <c r="K58" s="6">
        <v>5</v>
      </c>
      <c r="L58" s="6"/>
    </row>
    <row r="59" ht="15" customHeight="1" spans="1:12">
      <c r="A59" s="6">
        <v>56</v>
      </c>
      <c r="B59" s="6" t="s">
        <v>141</v>
      </c>
      <c r="C59" s="6" t="s">
        <v>15</v>
      </c>
      <c r="D59" s="6" t="s">
        <v>131</v>
      </c>
      <c r="E59" s="6" t="s">
        <v>70</v>
      </c>
      <c r="F59" s="6" t="s">
        <v>142</v>
      </c>
      <c r="G59" s="6" t="s">
        <v>44</v>
      </c>
      <c r="H59" s="6">
        <v>133.04</v>
      </c>
      <c r="I59" s="6">
        <v>73</v>
      </c>
      <c r="J59" s="6">
        <v>70.408</v>
      </c>
      <c r="K59" s="6">
        <v>6</v>
      </c>
      <c r="L59" s="6"/>
    </row>
    <row r="60" ht="15" customHeight="1" spans="1:12">
      <c r="A60" s="6">
        <v>57</v>
      </c>
      <c r="B60" s="6" t="s">
        <v>143</v>
      </c>
      <c r="C60" s="6" t="s">
        <v>26</v>
      </c>
      <c r="D60" s="6" t="s">
        <v>144</v>
      </c>
      <c r="E60" s="6" t="s">
        <v>70</v>
      </c>
      <c r="F60" s="6" t="s">
        <v>145</v>
      </c>
      <c r="G60" s="6" t="s">
        <v>44</v>
      </c>
      <c r="H60" s="6">
        <v>135.8</v>
      </c>
      <c r="I60" s="6">
        <v>84.2</v>
      </c>
      <c r="J60" s="6">
        <v>77.68</v>
      </c>
      <c r="K60" s="6">
        <v>1</v>
      </c>
      <c r="L60" s="6" t="s">
        <v>20</v>
      </c>
    </row>
    <row r="61" ht="15" customHeight="1" spans="1:12">
      <c r="A61" s="6">
        <v>58</v>
      </c>
      <c r="B61" s="6" t="s">
        <v>146</v>
      </c>
      <c r="C61" s="6" t="s">
        <v>26</v>
      </c>
      <c r="D61" s="6" t="s">
        <v>144</v>
      </c>
      <c r="E61" s="6" t="s">
        <v>70</v>
      </c>
      <c r="F61" s="6" t="s">
        <v>147</v>
      </c>
      <c r="G61" s="6" t="s">
        <v>44</v>
      </c>
      <c r="H61" s="6">
        <v>139.65</v>
      </c>
      <c r="I61" s="6">
        <v>79.5</v>
      </c>
      <c r="J61" s="6">
        <v>75.63</v>
      </c>
      <c r="K61" s="6">
        <v>2</v>
      </c>
      <c r="L61" s="6" t="s">
        <v>20</v>
      </c>
    </row>
    <row r="62" ht="15" customHeight="1" spans="1:12">
      <c r="A62" s="6">
        <v>59</v>
      </c>
      <c r="B62" s="6" t="s">
        <v>148</v>
      </c>
      <c r="C62" s="6" t="s">
        <v>26</v>
      </c>
      <c r="D62" s="6" t="s">
        <v>144</v>
      </c>
      <c r="E62" s="6" t="s">
        <v>70</v>
      </c>
      <c r="F62" s="6" t="s">
        <v>149</v>
      </c>
      <c r="G62" s="6" t="s">
        <v>44</v>
      </c>
      <c r="H62" s="6">
        <v>137.57</v>
      </c>
      <c r="I62" s="6">
        <v>79.56</v>
      </c>
      <c r="J62" s="6">
        <v>75.25</v>
      </c>
      <c r="K62" s="6">
        <v>3</v>
      </c>
      <c r="L62" s="6"/>
    </row>
    <row r="63" ht="15" customHeight="1" spans="1:12">
      <c r="A63" s="6">
        <v>60</v>
      </c>
      <c r="B63" s="6" t="s">
        <v>150</v>
      </c>
      <c r="C63" s="6" t="s">
        <v>26</v>
      </c>
      <c r="D63" s="6" t="s">
        <v>144</v>
      </c>
      <c r="E63" s="6" t="s">
        <v>70</v>
      </c>
      <c r="F63" s="6" t="s">
        <v>151</v>
      </c>
      <c r="G63" s="6" t="s">
        <v>44</v>
      </c>
      <c r="H63" s="6">
        <v>142.43</v>
      </c>
      <c r="I63" s="6">
        <v>77.78</v>
      </c>
      <c r="J63" s="6">
        <v>75.154</v>
      </c>
      <c r="K63" s="6">
        <v>4</v>
      </c>
      <c r="L63" s="6"/>
    </row>
    <row r="64" ht="15" customHeight="1" spans="1:12">
      <c r="A64" s="6">
        <v>61</v>
      </c>
      <c r="B64" s="6" t="s">
        <v>152</v>
      </c>
      <c r="C64" s="6" t="s">
        <v>26</v>
      </c>
      <c r="D64" s="6" t="s">
        <v>144</v>
      </c>
      <c r="E64" s="6" t="s">
        <v>70</v>
      </c>
      <c r="F64" s="6" t="s">
        <v>153</v>
      </c>
      <c r="G64" s="6" t="s">
        <v>44</v>
      </c>
      <c r="H64" s="6">
        <v>135</v>
      </c>
      <c r="I64" s="6">
        <v>78.98</v>
      </c>
      <c r="J64" s="6">
        <v>74.388</v>
      </c>
      <c r="K64" s="6">
        <v>5</v>
      </c>
      <c r="L64" s="6"/>
    </row>
    <row r="65" ht="15" customHeight="1" spans="1:12">
      <c r="A65" s="6">
        <v>62</v>
      </c>
      <c r="B65" s="6" t="s">
        <v>154</v>
      </c>
      <c r="C65" s="6" t="s">
        <v>26</v>
      </c>
      <c r="D65" s="6" t="s">
        <v>144</v>
      </c>
      <c r="E65" s="6" t="s">
        <v>70</v>
      </c>
      <c r="F65" s="6" t="s">
        <v>155</v>
      </c>
      <c r="G65" s="6" t="s">
        <v>44</v>
      </c>
      <c r="H65" s="6">
        <v>134.07</v>
      </c>
      <c r="I65" s="6">
        <v>76.84</v>
      </c>
      <c r="J65" s="6">
        <v>72.918</v>
      </c>
      <c r="K65" s="6">
        <v>6</v>
      </c>
      <c r="L65" s="6"/>
    </row>
    <row r="66" ht="15" customHeight="1" spans="1:12">
      <c r="A66" s="6">
        <v>63</v>
      </c>
      <c r="B66" s="6" t="s">
        <v>156</v>
      </c>
      <c r="C66" s="6" t="s">
        <v>15</v>
      </c>
      <c r="D66" s="6" t="s">
        <v>157</v>
      </c>
      <c r="E66" s="6" t="s">
        <v>70</v>
      </c>
      <c r="F66" s="6" t="s">
        <v>158</v>
      </c>
      <c r="G66" s="6" t="s">
        <v>44</v>
      </c>
      <c r="H66" s="6">
        <v>141.02</v>
      </c>
      <c r="I66" s="6">
        <v>82.56</v>
      </c>
      <c r="J66" s="6">
        <v>77.74</v>
      </c>
      <c r="K66" s="6">
        <v>1</v>
      </c>
      <c r="L66" s="6" t="s">
        <v>20</v>
      </c>
    </row>
    <row r="67" ht="15" customHeight="1" spans="1:12">
      <c r="A67" s="6">
        <v>64</v>
      </c>
      <c r="B67" s="6" t="s">
        <v>159</v>
      </c>
      <c r="C67" s="6" t="s">
        <v>15</v>
      </c>
      <c r="D67" s="6" t="s">
        <v>157</v>
      </c>
      <c r="E67" s="6" t="s">
        <v>70</v>
      </c>
      <c r="F67" s="6" t="s">
        <v>160</v>
      </c>
      <c r="G67" s="6" t="s">
        <v>44</v>
      </c>
      <c r="H67" s="6">
        <v>139.22</v>
      </c>
      <c r="I67" s="6">
        <v>81.44</v>
      </c>
      <c r="J67" s="6">
        <v>76.708</v>
      </c>
      <c r="K67" s="6">
        <v>2</v>
      </c>
      <c r="L67" s="6" t="s">
        <v>20</v>
      </c>
    </row>
    <row r="68" ht="15" customHeight="1" spans="1:12">
      <c r="A68" s="6">
        <v>65</v>
      </c>
      <c r="B68" s="6" t="s">
        <v>161</v>
      </c>
      <c r="C68" s="6" t="s">
        <v>15</v>
      </c>
      <c r="D68" s="6" t="s">
        <v>157</v>
      </c>
      <c r="E68" s="6" t="s">
        <v>70</v>
      </c>
      <c r="F68" s="6" t="s">
        <v>162</v>
      </c>
      <c r="G68" s="6" t="s">
        <v>44</v>
      </c>
      <c r="H68" s="6">
        <v>142.28</v>
      </c>
      <c r="I68" s="6">
        <v>79.18</v>
      </c>
      <c r="J68" s="6">
        <v>75.964</v>
      </c>
      <c r="K68" s="6">
        <v>3</v>
      </c>
      <c r="L68" s="6"/>
    </row>
    <row r="69" ht="15" customHeight="1" spans="1:12">
      <c r="A69" s="6">
        <v>66</v>
      </c>
      <c r="B69" s="6" t="s">
        <v>163</v>
      </c>
      <c r="C69" s="6" t="s">
        <v>15</v>
      </c>
      <c r="D69" s="6" t="s">
        <v>157</v>
      </c>
      <c r="E69" s="6" t="s">
        <v>70</v>
      </c>
      <c r="F69" s="6" t="s">
        <v>164</v>
      </c>
      <c r="G69" s="6" t="s">
        <v>44</v>
      </c>
      <c r="H69" s="6">
        <v>139.07</v>
      </c>
      <c r="I69" s="6">
        <v>79.84</v>
      </c>
      <c r="J69" s="6">
        <v>75.718</v>
      </c>
      <c r="K69" s="6">
        <v>4</v>
      </c>
      <c r="L69" s="6"/>
    </row>
    <row r="70" ht="15" customHeight="1" spans="1:12">
      <c r="A70" s="6">
        <v>67</v>
      </c>
      <c r="B70" s="6" t="s">
        <v>165</v>
      </c>
      <c r="C70" s="6" t="s">
        <v>15</v>
      </c>
      <c r="D70" s="6" t="s">
        <v>157</v>
      </c>
      <c r="E70" s="6" t="s">
        <v>70</v>
      </c>
      <c r="F70" s="6" t="s">
        <v>166</v>
      </c>
      <c r="G70" s="6" t="s">
        <v>44</v>
      </c>
      <c r="H70" s="6">
        <v>138.09</v>
      </c>
      <c r="I70" s="6">
        <v>79.46</v>
      </c>
      <c r="J70" s="6">
        <v>75.294</v>
      </c>
      <c r="K70" s="6">
        <v>5</v>
      </c>
      <c r="L70" s="6"/>
    </row>
    <row r="71" ht="15" customHeight="1" spans="1:12">
      <c r="A71" s="6">
        <v>68</v>
      </c>
      <c r="B71" s="6" t="s">
        <v>167</v>
      </c>
      <c r="C71" s="6" t="s">
        <v>15</v>
      </c>
      <c r="D71" s="6" t="s">
        <v>157</v>
      </c>
      <c r="E71" s="6" t="s">
        <v>70</v>
      </c>
      <c r="F71" s="6" t="s">
        <v>168</v>
      </c>
      <c r="G71" s="6" t="s">
        <v>44</v>
      </c>
      <c r="H71" s="6">
        <v>138.46</v>
      </c>
      <c r="I71" s="6">
        <v>78.1</v>
      </c>
      <c r="J71" s="6">
        <v>74.552</v>
      </c>
      <c r="K71" s="6">
        <v>6</v>
      </c>
      <c r="L71" s="6"/>
    </row>
    <row r="72" ht="15" customHeight="1" spans="1:12">
      <c r="A72" s="6">
        <v>69</v>
      </c>
      <c r="B72" s="6" t="s">
        <v>169</v>
      </c>
      <c r="C72" s="6" t="s">
        <v>15</v>
      </c>
      <c r="D72" s="6" t="s">
        <v>170</v>
      </c>
      <c r="E72" s="6" t="s">
        <v>70</v>
      </c>
      <c r="F72" s="6" t="s">
        <v>171</v>
      </c>
      <c r="G72" s="6" t="s">
        <v>19</v>
      </c>
      <c r="H72" s="6">
        <v>113.67</v>
      </c>
      <c r="I72" s="6">
        <v>80.32</v>
      </c>
      <c r="J72" s="6">
        <v>70.926</v>
      </c>
      <c r="K72" s="6">
        <v>1</v>
      </c>
      <c r="L72" s="6" t="s">
        <v>20</v>
      </c>
    </row>
    <row r="73" ht="15" customHeight="1" spans="1:12">
      <c r="A73" s="6">
        <v>70</v>
      </c>
      <c r="B73" s="6" t="s">
        <v>172</v>
      </c>
      <c r="C73" s="6" t="s">
        <v>15</v>
      </c>
      <c r="D73" s="6" t="s">
        <v>170</v>
      </c>
      <c r="E73" s="6" t="s">
        <v>70</v>
      </c>
      <c r="F73" s="6" t="s">
        <v>173</v>
      </c>
      <c r="G73" s="6" t="s">
        <v>19</v>
      </c>
      <c r="H73" s="6">
        <v>113.65</v>
      </c>
      <c r="I73" s="6">
        <v>76.06</v>
      </c>
      <c r="J73" s="6">
        <v>68.366</v>
      </c>
      <c r="K73" s="6">
        <v>2</v>
      </c>
      <c r="L73" s="6"/>
    </row>
    <row r="74" ht="15" customHeight="1" spans="1:12">
      <c r="A74" s="6">
        <v>71</v>
      </c>
      <c r="B74" s="6" t="s">
        <v>174</v>
      </c>
      <c r="C74" s="6" t="s">
        <v>26</v>
      </c>
      <c r="D74" s="6" t="s">
        <v>175</v>
      </c>
      <c r="E74" s="6" t="s">
        <v>70</v>
      </c>
      <c r="F74" s="6" t="s">
        <v>176</v>
      </c>
      <c r="G74" s="6" t="s">
        <v>44</v>
      </c>
      <c r="H74" s="6">
        <v>122.55</v>
      </c>
      <c r="I74" s="6">
        <v>81.76</v>
      </c>
      <c r="J74" s="6">
        <v>73.566</v>
      </c>
      <c r="K74" s="6">
        <v>1</v>
      </c>
      <c r="L74" s="6" t="s">
        <v>20</v>
      </c>
    </row>
    <row r="75" ht="15" customHeight="1" spans="1:12">
      <c r="A75" s="6">
        <v>72</v>
      </c>
      <c r="B75" s="6" t="s">
        <v>177</v>
      </c>
      <c r="C75" s="6" t="s">
        <v>26</v>
      </c>
      <c r="D75" s="6" t="s">
        <v>175</v>
      </c>
      <c r="E75" s="6" t="s">
        <v>70</v>
      </c>
      <c r="F75" s="6" t="s">
        <v>178</v>
      </c>
      <c r="G75" s="6" t="s">
        <v>44</v>
      </c>
      <c r="H75" s="6">
        <v>124.74</v>
      </c>
      <c r="I75" s="6">
        <v>81.02</v>
      </c>
      <c r="J75" s="6">
        <v>73.56</v>
      </c>
      <c r="K75" s="6">
        <v>2</v>
      </c>
      <c r="L75" s="6" t="s">
        <v>20</v>
      </c>
    </row>
    <row r="76" ht="15" customHeight="1" spans="1:12">
      <c r="A76" s="6">
        <v>73</v>
      </c>
      <c r="B76" s="6" t="s">
        <v>179</v>
      </c>
      <c r="C76" s="6" t="s">
        <v>26</v>
      </c>
      <c r="D76" s="6" t="s">
        <v>175</v>
      </c>
      <c r="E76" s="6" t="s">
        <v>70</v>
      </c>
      <c r="F76" s="6" t="s">
        <v>180</v>
      </c>
      <c r="G76" s="6" t="s">
        <v>44</v>
      </c>
      <c r="H76" s="6">
        <v>116.83</v>
      </c>
      <c r="I76" s="6">
        <v>80.38</v>
      </c>
      <c r="J76" s="6">
        <v>71.594</v>
      </c>
      <c r="K76" s="6">
        <v>3</v>
      </c>
      <c r="L76" s="6"/>
    </row>
    <row r="77" ht="15" customHeight="1" spans="1:12">
      <c r="A77" s="6">
        <v>74</v>
      </c>
      <c r="B77" s="6" t="s">
        <v>181</v>
      </c>
      <c r="C77" s="6" t="s">
        <v>26</v>
      </c>
      <c r="D77" s="6" t="s">
        <v>175</v>
      </c>
      <c r="E77" s="6" t="s">
        <v>70</v>
      </c>
      <c r="F77" s="6" t="s">
        <v>182</v>
      </c>
      <c r="G77" s="6" t="s">
        <v>44</v>
      </c>
      <c r="H77" s="6">
        <v>121.71</v>
      </c>
      <c r="I77" s="6">
        <v>78.3</v>
      </c>
      <c r="J77" s="6">
        <v>71.322</v>
      </c>
      <c r="K77" s="6">
        <v>4</v>
      </c>
      <c r="L77" s="6"/>
    </row>
    <row r="78" ht="15" customHeight="1" spans="1:12">
      <c r="A78" s="6">
        <v>75</v>
      </c>
      <c r="B78" s="6" t="s">
        <v>183</v>
      </c>
      <c r="C78" s="6" t="s">
        <v>15</v>
      </c>
      <c r="D78" s="6" t="s">
        <v>175</v>
      </c>
      <c r="E78" s="6" t="s">
        <v>70</v>
      </c>
      <c r="F78" s="6" t="s">
        <v>184</v>
      </c>
      <c r="G78" s="6" t="s">
        <v>44</v>
      </c>
      <c r="H78" s="6">
        <v>107.95</v>
      </c>
      <c r="I78" s="6">
        <v>75.48</v>
      </c>
      <c r="J78" s="6">
        <v>66.878</v>
      </c>
      <c r="K78" s="6">
        <v>5</v>
      </c>
      <c r="L78" s="6"/>
    </row>
    <row r="79" ht="15" customHeight="1" spans="1:12">
      <c r="A79" s="6">
        <v>76</v>
      </c>
      <c r="B79" s="6" t="s">
        <v>185</v>
      </c>
      <c r="C79" s="6" t="s">
        <v>26</v>
      </c>
      <c r="D79" s="6" t="s">
        <v>175</v>
      </c>
      <c r="E79" s="6" t="s">
        <v>70</v>
      </c>
      <c r="F79" s="6" t="s">
        <v>186</v>
      </c>
      <c r="G79" s="6" t="s">
        <v>44</v>
      </c>
      <c r="H79" s="6">
        <v>111.29</v>
      </c>
      <c r="I79" s="6">
        <v>71.9</v>
      </c>
      <c r="J79" s="6">
        <v>65.398</v>
      </c>
      <c r="K79" s="6">
        <v>6</v>
      </c>
      <c r="L79" s="6"/>
    </row>
    <row r="80" ht="15" customHeight="1" spans="1:12">
      <c r="A80" s="6">
        <v>77</v>
      </c>
      <c r="B80" s="6" t="s">
        <v>187</v>
      </c>
      <c r="C80" s="6" t="s">
        <v>26</v>
      </c>
      <c r="D80" s="6" t="s">
        <v>188</v>
      </c>
      <c r="E80" s="6" t="s">
        <v>70</v>
      </c>
      <c r="F80" s="6" t="s">
        <v>189</v>
      </c>
      <c r="G80" s="6" t="s">
        <v>19</v>
      </c>
      <c r="H80" s="6">
        <v>139.07</v>
      </c>
      <c r="I80" s="6">
        <v>79.98</v>
      </c>
      <c r="J80" s="6">
        <v>75.802</v>
      </c>
      <c r="K80" s="6">
        <v>1</v>
      </c>
      <c r="L80" s="6" t="s">
        <v>20</v>
      </c>
    </row>
    <row r="81" ht="15" customHeight="1" spans="1:12">
      <c r="A81" s="6">
        <v>78</v>
      </c>
      <c r="B81" s="6" t="s">
        <v>190</v>
      </c>
      <c r="C81" s="6" t="s">
        <v>15</v>
      </c>
      <c r="D81" s="6" t="s">
        <v>188</v>
      </c>
      <c r="E81" s="6" t="s">
        <v>70</v>
      </c>
      <c r="F81" s="6" t="s">
        <v>191</v>
      </c>
      <c r="G81" s="6" t="s">
        <v>19</v>
      </c>
      <c r="H81" s="6">
        <v>136.17</v>
      </c>
      <c r="I81" s="6">
        <v>78.68</v>
      </c>
      <c r="J81" s="6">
        <v>74.442</v>
      </c>
      <c r="K81" s="6">
        <v>2</v>
      </c>
      <c r="L81" s="6"/>
    </row>
    <row r="82" ht="15" customHeight="1" spans="1:12">
      <c r="A82" s="6">
        <v>79</v>
      </c>
      <c r="B82" s="6" t="s">
        <v>192</v>
      </c>
      <c r="C82" s="6" t="s">
        <v>26</v>
      </c>
      <c r="D82" s="6" t="s">
        <v>188</v>
      </c>
      <c r="E82" s="6" t="s">
        <v>70</v>
      </c>
      <c r="F82" s="6" t="s">
        <v>193</v>
      </c>
      <c r="G82" s="6" t="s">
        <v>19</v>
      </c>
      <c r="H82" s="6">
        <v>135.11</v>
      </c>
      <c r="I82" s="6">
        <v>78.28</v>
      </c>
      <c r="J82" s="6">
        <v>73.99</v>
      </c>
      <c r="K82" s="6">
        <v>3</v>
      </c>
      <c r="L82" s="6"/>
    </row>
    <row r="83" ht="15" customHeight="1" spans="1:12">
      <c r="A83" s="6">
        <v>80</v>
      </c>
      <c r="B83" s="6" t="s">
        <v>194</v>
      </c>
      <c r="C83" s="6" t="s">
        <v>15</v>
      </c>
      <c r="D83" s="6" t="s">
        <v>195</v>
      </c>
      <c r="E83" s="6" t="s">
        <v>196</v>
      </c>
      <c r="F83" s="6" t="s">
        <v>197</v>
      </c>
      <c r="G83" s="6" t="s">
        <v>44</v>
      </c>
      <c r="H83" s="6">
        <v>70.41</v>
      </c>
      <c r="I83" s="6">
        <v>85.26</v>
      </c>
      <c r="J83" s="6">
        <v>79.32</v>
      </c>
      <c r="K83" s="6">
        <v>1</v>
      </c>
      <c r="L83" s="6" t="s">
        <v>20</v>
      </c>
    </row>
    <row r="84" ht="15" customHeight="1" spans="1:12">
      <c r="A84" s="6">
        <v>81</v>
      </c>
      <c r="B84" s="6" t="s">
        <v>198</v>
      </c>
      <c r="C84" s="6" t="s">
        <v>15</v>
      </c>
      <c r="D84" s="6" t="s">
        <v>195</v>
      </c>
      <c r="E84" s="6" t="s">
        <v>196</v>
      </c>
      <c r="F84" s="6" t="s">
        <v>199</v>
      </c>
      <c r="G84" s="6" t="s">
        <v>44</v>
      </c>
      <c r="H84" s="6">
        <v>68.39</v>
      </c>
      <c r="I84" s="6">
        <v>82.76</v>
      </c>
      <c r="J84" s="6">
        <v>77.012</v>
      </c>
      <c r="K84" s="6">
        <v>2</v>
      </c>
      <c r="L84" s="6" t="s">
        <v>20</v>
      </c>
    </row>
    <row r="85" ht="15" customHeight="1" spans="1:12">
      <c r="A85" s="6">
        <v>82</v>
      </c>
      <c r="B85" s="6" t="s">
        <v>200</v>
      </c>
      <c r="C85" s="6" t="s">
        <v>15</v>
      </c>
      <c r="D85" s="6" t="s">
        <v>195</v>
      </c>
      <c r="E85" s="6" t="s">
        <v>196</v>
      </c>
      <c r="F85" s="6" t="s">
        <v>201</v>
      </c>
      <c r="G85" s="6" t="s">
        <v>44</v>
      </c>
      <c r="H85" s="6">
        <v>66.51</v>
      </c>
      <c r="I85" s="6">
        <v>83.18</v>
      </c>
      <c r="J85" s="6">
        <v>76.512</v>
      </c>
      <c r="K85" s="6">
        <v>3</v>
      </c>
      <c r="L85" s="6"/>
    </row>
    <row r="86" ht="15" customHeight="1" spans="1:12">
      <c r="A86" s="6">
        <v>83</v>
      </c>
      <c r="B86" s="6" t="s">
        <v>202</v>
      </c>
      <c r="C86" s="6" t="s">
        <v>15</v>
      </c>
      <c r="D86" s="6" t="s">
        <v>195</v>
      </c>
      <c r="E86" s="6" t="s">
        <v>196</v>
      </c>
      <c r="F86" s="6" t="s">
        <v>203</v>
      </c>
      <c r="G86" s="6" t="s">
        <v>44</v>
      </c>
      <c r="H86" s="6">
        <v>65.56</v>
      </c>
      <c r="I86" s="6">
        <v>83.52</v>
      </c>
      <c r="J86" s="6">
        <v>76.336</v>
      </c>
      <c r="K86" s="6">
        <v>4</v>
      </c>
      <c r="L86" s="6"/>
    </row>
    <row r="87" ht="15" customHeight="1" spans="1:12">
      <c r="A87" s="6">
        <v>84</v>
      </c>
      <c r="B87" s="6" t="s">
        <v>204</v>
      </c>
      <c r="C87" s="6" t="s">
        <v>15</v>
      </c>
      <c r="D87" s="6" t="s">
        <v>195</v>
      </c>
      <c r="E87" s="6" t="s">
        <v>196</v>
      </c>
      <c r="F87" s="6" t="s">
        <v>205</v>
      </c>
      <c r="G87" s="6" t="s">
        <v>44</v>
      </c>
      <c r="H87" s="6">
        <v>66.98</v>
      </c>
      <c r="I87" s="6">
        <v>82.02</v>
      </c>
      <c r="J87" s="6">
        <v>76.004</v>
      </c>
      <c r="K87" s="6">
        <v>5</v>
      </c>
      <c r="L87" s="6"/>
    </row>
    <row r="88" ht="15" customHeight="1" spans="1:12">
      <c r="A88" s="6">
        <v>85</v>
      </c>
      <c r="B88" s="6" t="s">
        <v>206</v>
      </c>
      <c r="C88" s="6" t="s">
        <v>15</v>
      </c>
      <c r="D88" s="6" t="s">
        <v>195</v>
      </c>
      <c r="E88" s="6" t="s">
        <v>196</v>
      </c>
      <c r="F88" s="6" t="s">
        <v>207</v>
      </c>
      <c r="G88" s="6" t="s">
        <v>44</v>
      </c>
      <c r="H88" s="6">
        <v>65.39</v>
      </c>
      <c r="I88" s="6">
        <v>81.92</v>
      </c>
      <c r="J88" s="6">
        <v>75.308</v>
      </c>
      <c r="K88" s="6">
        <v>6</v>
      </c>
      <c r="L88" s="6"/>
    </row>
    <row r="89" ht="15" customHeight="1" spans="1:12">
      <c r="A89" s="6">
        <v>86</v>
      </c>
      <c r="B89" s="6" t="s">
        <v>208</v>
      </c>
      <c r="C89" s="6" t="s">
        <v>26</v>
      </c>
      <c r="D89" s="6" t="s">
        <v>209</v>
      </c>
      <c r="E89" s="6" t="s">
        <v>196</v>
      </c>
      <c r="F89" s="6" t="s">
        <v>210</v>
      </c>
      <c r="G89" s="6" t="s">
        <v>211</v>
      </c>
      <c r="H89" s="6">
        <v>70.46</v>
      </c>
      <c r="I89" s="6">
        <v>85.36</v>
      </c>
      <c r="J89" s="6">
        <v>79.4</v>
      </c>
      <c r="K89" s="6">
        <v>1</v>
      </c>
      <c r="L89" s="6" t="s">
        <v>20</v>
      </c>
    </row>
    <row r="90" ht="15" customHeight="1" spans="1:12">
      <c r="A90" s="6">
        <v>87</v>
      </c>
      <c r="B90" s="6" t="s">
        <v>212</v>
      </c>
      <c r="C90" s="6" t="s">
        <v>26</v>
      </c>
      <c r="D90" s="6" t="s">
        <v>209</v>
      </c>
      <c r="E90" s="6" t="s">
        <v>196</v>
      </c>
      <c r="F90" s="6" t="s">
        <v>213</v>
      </c>
      <c r="G90" s="6" t="s">
        <v>211</v>
      </c>
      <c r="H90" s="6">
        <v>67.11</v>
      </c>
      <c r="I90" s="6">
        <v>83.74</v>
      </c>
      <c r="J90" s="6">
        <v>77.088</v>
      </c>
      <c r="K90" s="6">
        <v>2</v>
      </c>
      <c r="L90" s="6" t="s">
        <v>20</v>
      </c>
    </row>
    <row r="91" ht="15" customHeight="1" spans="1:12">
      <c r="A91" s="6">
        <v>88</v>
      </c>
      <c r="B91" s="6" t="s">
        <v>214</v>
      </c>
      <c r="C91" s="6" t="s">
        <v>26</v>
      </c>
      <c r="D91" s="6" t="s">
        <v>209</v>
      </c>
      <c r="E91" s="6" t="s">
        <v>196</v>
      </c>
      <c r="F91" s="6" t="s">
        <v>215</v>
      </c>
      <c r="G91" s="6" t="s">
        <v>211</v>
      </c>
      <c r="H91" s="6">
        <v>65.54</v>
      </c>
      <c r="I91" s="6">
        <v>84.5</v>
      </c>
      <c r="J91" s="6">
        <v>76.916</v>
      </c>
      <c r="K91" s="6">
        <v>3</v>
      </c>
      <c r="L91" s="6" t="s">
        <v>20</v>
      </c>
    </row>
    <row r="92" ht="15" customHeight="1" spans="1:12">
      <c r="A92" s="6">
        <v>89</v>
      </c>
      <c r="B92" s="6" t="s">
        <v>216</v>
      </c>
      <c r="C92" s="6" t="s">
        <v>26</v>
      </c>
      <c r="D92" s="6" t="s">
        <v>209</v>
      </c>
      <c r="E92" s="6" t="s">
        <v>196</v>
      </c>
      <c r="F92" s="6" t="s">
        <v>217</v>
      </c>
      <c r="G92" s="6" t="s">
        <v>211</v>
      </c>
      <c r="H92" s="6">
        <v>67.73</v>
      </c>
      <c r="I92" s="6">
        <v>81.42</v>
      </c>
      <c r="J92" s="6">
        <v>75.944</v>
      </c>
      <c r="K92" s="6">
        <v>4</v>
      </c>
      <c r="L92" s="6" t="s">
        <v>20</v>
      </c>
    </row>
    <row r="93" ht="15" customHeight="1" spans="1:12">
      <c r="A93" s="6">
        <v>90</v>
      </c>
      <c r="B93" s="6" t="s">
        <v>218</v>
      </c>
      <c r="C93" s="6" t="s">
        <v>26</v>
      </c>
      <c r="D93" s="6" t="s">
        <v>209</v>
      </c>
      <c r="E93" s="6" t="s">
        <v>196</v>
      </c>
      <c r="F93" s="6" t="s">
        <v>219</v>
      </c>
      <c r="G93" s="6" t="s">
        <v>211</v>
      </c>
      <c r="H93" s="6">
        <v>65.63</v>
      </c>
      <c r="I93" s="6">
        <v>82.78</v>
      </c>
      <c r="J93" s="6">
        <v>75.92</v>
      </c>
      <c r="K93" s="6">
        <v>5</v>
      </c>
      <c r="L93" s="6" t="s">
        <v>20</v>
      </c>
    </row>
    <row r="94" ht="15" customHeight="1" spans="1:12">
      <c r="A94" s="6">
        <v>91</v>
      </c>
      <c r="B94" s="6" t="s">
        <v>220</v>
      </c>
      <c r="C94" s="6" t="s">
        <v>26</v>
      </c>
      <c r="D94" s="6" t="s">
        <v>209</v>
      </c>
      <c r="E94" s="6" t="s">
        <v>196</v>
      </c>
      <c r="F94" s="6" t="s">
        <v>221</v>
      </c>
      <c r="G94" s="6" t="s">
        <v>211</v>
      </c>
      <c r="H94" s="6">
        <v>69.1</v>
      </c>
      <c r="I94" s="6">
        <v>79.64</v>
      </c>
      <c r="J94" s="6">
        <v>75.424</v>
      </c>
      <c r="K94" s="6">
        <v>6</v>
      </c>
      <c r="L94" s="6" t="s">
        <v>20</v>
      </c>
    </row>
    <row r="95" ht="15" customHeight="1" spans="1:12">
      <c r="A95" s="6">
        <v>92</v>
      </c>
      <c r="B95" s="6" t="s">
        <v>222</v>
      </c>
      <c r="C95" s="6" t="s">
        <v>26</v>
      </c>
      <c r="D95" s="6" t="s">
        <v>209</v>
      </c>
      <c r="E95" s="6" t="s">
        <v>196</v>
      </c>
      <c r="F95" s="6" t="s">
        <v>223</v>
      </c>
      <c r="G95" s="6" t="s">
        <v>211</v>
      </c>
      <c r="H95" s="6">
        <v>65.18</v>
      </c>
      <c r="I95" s="6">
        <v>81.88</v>
      </c>
      <c r="J95" s="6">
        <v>75.2</v>
      </c>
      <c r="K95" s="6">
        <v>7</v>
      </c>
      <c r="L95" s="6" t="s">
        <v>20</v>
      </c>
    </row>
    <row r="96" ht="15" customHeight="1" spans="1:12">
      <c r="A96" s="6">
        <v>93</v>
      </c>
      <c r="B96" s="6" t="s">
        <v>224</v>
      </c>
      <c r="C96" s="6" t="s">
        <v>26</v>
      </c>
      <c r="D96" s="6" t="s">
        <v>209</v>
      </c>
      <c r="E96" s="6" t="s">
        <v>196</v>
      </c>
      <c r="F96" s="6" t="s">
        <v>225</v>
      </c>
      <c r="G96" s="6" t="s">
        <v>211</v>
      </c>
      <c r="H96" s="6">
        <v>64.28</v>
      </c>
      <c r="I96" s="6">
        <v>82.44</v>
      </c>
      <c r="J96" s="6">
        <v>75.176</v>
      </c>
      <c r="K96" s="6">
        <v>8</v>
      </c>
      <c r="L96" s="6" t="s">
        <v>20</v>
      </c>
    </row>
    <row r="97" ht="15" customHeight="1" spans="1:12">
      <c r="A97" s="6">
        <v>94</v>
      </c>
      <c r="B97" s="6" t="s">
        <v>226</v>
      </c>
      <c r="C97" s="6" t="s">
        <v>26</v>
      </c>
      <c r="D97" s="6" t="s">
        <v>209</v>
      </c>
      <c r="E97" s="6" t="s">
        <v>196</v>
      </c>
      <c r="F97" s="6" t="s">
        <v>227</v>
      </c>
      <c r="G97" s="6" t="s">
        <v>211</v>
      </c>
      <c r="H97" s="6">
        <v>65.72</v>
      </c>
      <c r="I97" s="6">
        <v>81.4</v>
      </c>
      <c r="J97" s="6">
        <v>75.128</v>
      </c>
      <c r="K97" s="6">
        <v>9</v>
      </c>
      <c r="L97" s="6" t="s">
        <v>20</v>
      </c>
    </row>
    <row r="98" ht="15" customHeight="1" spans="1:12">
      <c r="A98" s="6">
        <v>95</v>
      </c>
      <c r="B98" s="6" t="s">
        <v>228</v>
      </c>
      <c r="C98" s="6" t="s">
        <v>26</v>
      </c>
      <c r="D98" s="6" t="s">
        <v>209</v>
      </c>
      <c r="E98" s="6" t="s">
        <v>196</v>
      </c>
      <c r="F98" s="6" t="s">
        <v>229</v>
      </c>
      <c r="G98" s="6" t="s">
        <v>211</v>
      </c>
      <c r="H98" s="6">
        <v>64.62</v>
      </c>
      <c r="I98" s="6">
        <v>81.28</v>
      </c>
      <c r="J98" s="6">
        <v>74.616</v>
      </c>
      <c r="K98" s="6">
        <v>10</v>
      </c>
      <c r="L98" s="6" t="s">
        <v>20</v>
      </c>
    </row>
    <row r="99" ht="15" customHeight="1" spans="1:12">
      <c r="A99" s="6">
        <v>96</v>
      </c>
      <c r="B99" s="6" t="s">
        <v>230</v>
      </c>
      <c r="C99" s="6" t="s">
        <v>26</v>
      </c>
      <c r="D99" s="6" t="s">
        <v>209</v>
      </c>
      <c r="E99" s="6" t="s">
        <v>196</v>
      </c>
      <c r="F99" s="6" t="s">
        <v>231</v>
      </c>
      <c r="G99" s="6" t="s">
        <v>211</v>
      </c>
      <c r="H99" s="6">
        <v>65.54</v>
      </c>
      <c r="I99" s="6">
        <v>80.32</v>
      </c>
      <c r="J99" s="6">
        <v>74.408</v>
      </c>
      <c r="K99" s="6">
        <v>11</v>
      </c>
      <c r="L99" s="6"/>
    </row>
    <row r="100" ht="15" customHeight="1" spans="1:12">
      <c r="A100" s="6">
        <v>97</v>
      </c>
      <c r="B100" s="6" t="s">
        <v>232</v>
      </c>
      <c r="C100" s="6" t="s">
        <v>26</v>
      </c>
      <c r="D100" s="6" t="s">
        <v>209</v>
      </c>
      <c r="E100" s="6" t="s">
        <v>196</v>
      </c>
      <c r="F100" s="6" t="s">
        <v>233</v>
      </c>
      <c r="G100" s="6" t="s">
        <v>211</v>
      </c>
      <c r="H100" s="6">
        <v>64.26</v>
      </c>
      <c r="I100" s="6">
        <v>80.86</v>
      </c>
      <c r="J100" s="6">
        <v>74.22</v>
      </c>
      <c r="K100" s="6">
        <v>12</v>
      </c>
      <c r="L100" s="6"/>
    </row>
    <row r="101" ht="15" customHeight="1" spans="1:12">
      <c r="A101" s="6">
        <v>98</v>
      </c>
      <c r="B101" s="6" t="s">
        <v>234</v>
      </c>
      <c r="C101" s="6" t="s">
        <v>26</v>
      </c>
      <c r="D101" s="6" t="s">
        <v>209</v>
      </c>
      <c r="E101" s="6" t="s">
        <v>196</v>
      </c>
      <c r="F101" s="6" t="s">
        <v>235</v>
      </c>
      <c r="G101" s="6" t="s">
        <v>211</v>
      </c>
      <c r="H101" s="6">
        <v>66.06</v>
      </c>
      <c r="I101" s="6">
        <v>79.52</v>
      </c>
      <c r="J101" s="6">
        <v>74.136</v>
      </c>
      <c r="K101" s="6">
        <v>13</v>
      </c>
      <c r="L101" s="6"/>
    </row>
    <row r="102" ht="15" customHeight="1" spans="1:12">
      <c r="A102" s="6">
        <v>99</v>
      </c>
      <c r="B102" s="6" t="s">
        <v>236</v>
      </c>
      <c r="C102" s="6" t="s">
        <v>26</v>
      </c>
      <c r="D102" s="6" t="s">
        <v>209</v>
      </c>
      <c r="E102" s="6" t="s">
        <v>196</v>
      </c>
      <c r="F102" s="6" t="s">
        <v>237</v>
      </c>
      <c r="G102" s="6" t="s">
        <v>211</v>
      </c>
      <c r="H102" s="6">
        <v>67.04</v>
      </c>
      <c r="I102" s="6">
        <v>78.06</v>
      </c>
      <c r="J102" s="6">
        <v>73.652</v>
      </c>
      <c r="K102" s="6">
        <v>14</v>
      </c>
      <c r="L102" s="6"/>
    </row>
    <row r="103" ht="15" customHeight="1" spans="1:12">
      <c r="A103" s="6">
        <v>100</v>
      </c>
      <c r="B103" s="6" t="s">
        <v>238</v>
      </c>
      <c r="C103" s="6" t="s">
        <v>26</v>
      </c>
      <c r="D103" s="6" t="s">
        <v>209</v>
      </c>
      <c r="E103" s="6" t="s">
        <v>196</v>
      </c>
      <c r="F103" s="6" t="s">
        <v>239</v>
      </c>
      <c r="G103" s="6" t="s">
        <v>211</v>
      </c>
      <c r="H103" s="6">
        <v>64.54</v>
      </c>
      <c r="I103" s="6">
        <v>79.58</v>
      </c>
      <c r="J103" s="6">
        <v>73.564</v>
      </c>
      <c r="K103" s="6">
        <v>15</v>
      </c>
      <c r="L103" s="6"/>
    </row>
    <row r="104" ht="15" customHeight="1" spans="1:12">
      <c r="A104" s="6">
        <v>101</v>
      </c>
      <c r="B104" s="6" t="s">
        <v>240</v>
      </c>
      <c r="C104" s="6" t="s">
        <v>26</v>
      </c>
      <c r="D104" s="6" t="s">
        <v>209</v>
      </c>
      <c r="E104" s="6" t="s">
        <v>196</v>
      </c>
      <c r="F104" s="6" t="s">
        <v>241</v>
      </c>
      <c r="G104" s="6" t="s">
        <v>211</v>
      </c>
      <c r="H104" s="6">
        <v>66.77</v>
      </c>
      <c r="I104" s="6">
        <v>77.62</v>
      </c>
      <c r="J104" s="6">
        <v>73.28</v>
      </c>
      <c r="K104" s="6">
        <v>16</v>
      </c>
      <c r="L104" s="6"/>
    </row>
    <row r="105" ht="15" customHeight="1" spans="1:12">
      <c r="A105" s="6">
        <v>102</v>
      </c>
      <c r="B105" s="6" t="s">
        <v>242</v>
      </c>
      <c r="C105" s="6" t="s">
        <v>26</v>
      </c>
      <c r="D105" s="6" t="s">
        <v>209</v>
      </c>
      <c r="E105" s="6" t="s">
        <v>196</v>
      </c>
      <c r="F105" s="6" t="s">
        <v>243</v>
      </c>
      <c r="G105" s="6" t="s">
        <v>211</v>
      </c>
      <c r="H105" s="6">
        <v>64.26</v>
      </c>
      <c r="I105" s="6">
        <v>79.26</v>
      </c>
      <c r="J105" s="6">
        <v>73.26</v>
      </c>
      <c r="K105" s="6">
        <v>17</v>
      </c>
      <c r="L105" s="6"/>
    </row>
    <row r="106" ht="15" customHeight="1" spans="1:12">
      <c r="A106" s="6">
        <v>103</v>
      </c>
      <c r="B106" s="6" t="s">
        <v>244</v>
      </c>
      <c r="C106" s="6" t="s">
        <v>26</v>
      </c>
      <c r="D106" s="6" t="s">
        <v>209</v>
      </c>
      <c r="E106" s="6" t="s">
        <v>196</v>
      </c>
      <c r="F106" s="6" t="s">
        <v>245</v>
      </c>
      <c r="G106" s="6" t="s">
        <v>211</v>
      </c>
      <c r="H106" s="6">
        <v>64.52</v>
      </c>
      <c r="I106" s="6">
        <v>79.08</v>
      </c>
      <c r="J106" s="6">
        <v>73.256</v>
      </c>
      <c r="K106" s="6">
        <v>18</v>
      </c>
      <c r="L106" s="6"/>
    </row>
    <row r="107" ht="15" customHeight="1" spans="1:12">
      <c r="A107" s="6">
        <v>104</v>
      </c>
      <c r="B107" s="6" t="s">
        <v>246</v>
      </c>
      <c r="C107" s="6" t="s">
        <v>26</v>
      </c>
      <c r="D107" s="6" t="s">
        <v>209</v>
      </c>
      <c r="E107" s="6" t="s">
        <v>196</v>
      </c>
      <c r="F107" s="6" t="s">
        <v>247</v>
      </c>
      <c r="G107" s="6" t="s">
        <v>211</v>
      </c>
      <c r="H107" s="6">
        <v>66.76</v>
      </c>
      <c r="I107" s="6">
        <v>77.06</v>
      </c>
      <c r="J107" s="6">
        <v>72.94</v>
      </c>
      <c r="K107" s="6">
        <v>19</v>
      </c>
      <c r="L107" s="6"/>
    </row>
    <row r="108" ht="15" customHeight="1" spans="1:12">
      <c r="A108" s="6">
        <v>105</v>
      </c>
      <c r="B108" s="6" t="s">
        <v>248</v>
      </c>
      <c r="C108" s="6" t="s">
        <v>26</v>
      </c>
      <c r="D108" s="6" t="s">
        <v>209</v>
      </c>
      <c r="E108" s="6" t="s">
        <v>196</v>
      </c>
      <c r="F108" s="6" t="s">
        <v>249</v>
      </c>
      <c r="G108" s="6" t="s">
        <v>211</v>
      </c>
      <c r="H108" s="6">
        <v>64.26</v>
      </c>
      <c r="I108" s="6">
        <v>77.6</v>
      </c>
      <c r="J108" s="6">
        <v>72.264</v>
      </c>
      <c r="K108" s="6">
        <v>20</v>
      </c>
      <c r="L108" s="6"/>
    </row>
    <row r="109" ht="15" customHeight="1" spans="1:12">
      <c r="A109" s="6">
        <v>106</v>
      </c>
      <c r="B109" s="6" t="s">
        <v>250</v>
      </c>
      <c r="C109" s="6" t="s">
        <v>26</v>
      </c>
      <c r="D109" s="6" t="s">
        <v>251</v>
      </c>
      <c r="E109" s="6" t="s">
        <v>196</v>
      </c>
      <c r="F109" s="6" t="s">
        <v>252</v>
      </c>
      <c r="G109" s="6" t="s">
        <v>253</v>
      </c>
      <c r="H109" s="6">
        <v>71.37</v>
      </c>
      <c r="I109" s="6">
        <v>81.06</v>
      </c>
      <c r="J109" s="6">
        <v>77.184</v>
      </c>
      <c r="K109" s="6">
        <v>1</v>
      </c>
      <c r="L109" s="6" t="s">
        <v>20</v>
      </c>
    </row>
    <row r="110" ht="15" customHeight="1" spans="1:12">
      <c r="A110" s="6">
        <v>107</v>
      </c>
      <c r="B110" s="6" t="s">
        <v>254</v>
      </c>
      <c r="C110" s="6" t="s">
        <v>26</v>
      </c>
      <c r="D110" s="6" t="s">
        <v>251</v>
      </c>
      <c r="E110" s="6" t="s">
        <v>196</v>
      </c>
      <c r="F110" s="6" t="s">
        <v>255</v>
      </c>
      <c r="G110" s="6" t="s">
        <v>253</v>
      </c>
      <c r="H110" s="6">
        <v>69.59</v>
      </c>
      <c r="I110" s="6">
        <v>80.52</v>
      </c>
      <c r="J110" s="6">
        <v>76.148</v>
      </c>
      <c r="K110" s="6">
        <v>2</v>
      </c>
      <c r="L110" s="6" t="s">
        <v>20</v>
      </c>
    </row>
    <row r="111" ht="15" customHeight="1" spans="1:12">
      <c r="A111" s="6">
        <v>108</v>
      </c>
      <c r="B111" s="6" t="s">
        <v>256</v>
      </c>
      <c r="C111" s="6" t="s">
        <v>26</v>
      </c>
      <c r="D111" s="6" t="s">
        <v>251</v>
      </c>
      <c r="E111" s="6" t="s">
        <v>196</v>
      </c>
      <c r="F111" s="6" t="s">
        <v>257</v>
      </c>
      <c r="G111" s="6" t="s">
        <v>253</v>
      </c>
      <c r="H111" s="6">
        <v>66.94</v>
      </c>
      <c r="I111" s="6">
        <v>81.44</v>
      </c>
      <c r="J111" s="6">
        <v>75.64</v>
      </c>
      <c r="K111" s="6">
        <v>3</v>
      </c>
      <c r="L111" s="6" t="s">
        <v>20</v>
      </c>
    </row>
    <row r="112" ht="15" customHeight="1" spans="1:12">
      <c r="A112" s="6">
        <v>109</v>
      </c>
      <c r="B112" s="6" t="s">
        <v>258</v>
      </c>
      <c r="C112" s="6" t="s">
        <v>26</v>
      </c>
      <c r="D112" s="6" t="s">
        <v>251</v>
      </c>
      <c r="E112" s="6" t="s">
        <v>196</v>
      </c>
      <c r="F112" s="6" t="s">
        <v>259</v>
      </c>
      <c r="G112" s="6" t="s">
        <v>253</v>
      </c>
      <c r="H112" s="6">
        <v>68.69</v>
      </c>
      <c r="I112" s="6">
        <v>79.76</v>
      </c>
      <c r="J112" s="6">
        <v>75.332</v>
      </c>
      <c r="K112" s="6">
        <v>4</v>
      </c>
      <c r="L112" s="6" t="s">
        <v>20</v>
      </c>
    </row>
    <row r="113" ht="15" customHeight="1" spans="1:12">
      <c r="A113" s="6">
        <v>110</v>
      </c>
      <c r="B113" s="6" t="s">
        <v>260</v>
      </c>
      <c r="C113" s="6" t="s">
        <v>26</v>
      </c>
      <c r="D113" s="6" t="s">
        <v>251</v>
      </c>
      <c r="E113" s="6" t="s">
        <v>196</v>
      </c>
      <c r="F113" s="6" t="s">
        <v>261</v>
      </c>
      <c r="G113" s="6" t="s">
        <v>253</v>
      </c>
      <c r="H113" s="6">
        <v>67.17</v>
      </c>
      <c r="I113" s="6">
        <v>80.02</v>
      </c>
      <c r="J113" s="6">
        <v>74.88</v>
      </c>
      <c r="K113" s="6">
        <v>5</v>
      </c>
      <c r="L113" s="6" t="s">
        <v>20</v>
      </c>
    </row>
    <row r="114" ht="15" customHeight="1" spans="1:12">
      <c r="A114" s="6">
        <v>111</v>
      </c>
      <c r="B114" s="6" t="s">
        <v>262</v>
      </c>
      <c r="C114" s="6" t="s">
        <v>26</v>
      </c>
      <c r="D114" s="6" t="s">
        <v>251</v>
      </c>
      <c r="E114" s="6" t="s">
        <v>196</v>
      </c>
      <c r="F114" s="6" t="s">
        <v>263</v>
      </c>
      <c r="G114" s="6" t="s">
        <v>253</v>
      </c>
      <c r="H114" s="6">
        <v>67.34</v>
      </c>
      <c r="I114" s="6">
        <v>78.3</v>
      </c>
      <c r="J114" s="6">
        <v>73.916</v>
      </c>
      <c r="K114" s="6">
        <v>6</v>
      </c>
      <c r="L114" s="6" t="s">
        <v>20</v>
      </c>
    </row>
    <row r="115" ht="15" customHeight="1" spans="1:12">
      <c r="A115" s="6">
        <v>112</v>
      </c>
      <c r="B115" s="6" t="s">
        <v>264</v>
      </c>
      <c r="C115" s="6" t="s">
        <v>26</v>
      </c>
      <c r="D115" s="6" t="s">
        <v>251</v>
      </c>
      <c r="E115" s="6" t="s">
        <v>196</v>
      </c>
      <c r="F115" s="6" t="s">
        <v>265</v>
      </c>
      <c r="G115" s="6" t="s">
        <v>253</v>
      </c>
      <c r="H115" s="6">
        <v>65.96</v>
      </c>
      <c r="I115" s="6">
        <v>78.08</v>
      </c>
      <c r="J115" s="6">
        <v>73.232</v>
      </c>
      <c r="K115" s="6">
        <v>7</v>
      </c>
      <c r="L115" s="6"/>
    </row>
    <row r="116" ht="15" customHeight="1" spans="1:12">
      <c r="A116" s="6">
        <v>113</v>
      </c>
      <c r="B116" s="6" t="s">
        <v>266</v>
      </c>
      <c r="C116" s="6" t="s">
        <v>26</v>
      </c>
      <c r="D116" s="6" t="s">
        <v>251</v>
      </c>
      <c r="E116" s="6" t="s">
        <v>196</v>
      </c>
      <c r="F116" s="6" t="s">
        <v>267</v>
      </c>
      <c r="G116" s="6" t="s">
        <v>253</v>
      </c>
      <c r="H116" s="6">
        <v>69.44</v>
      </c>
      <c r="I116" s="6">
        <v>75.66</v>
      </c>
      <c r="J116" s="6">
        <v>73.172</v>
      </c>
      <c r="K116" s="6">
        <v>8</v>
      </c>
      <c r="L116" s="6"/>
    </row>
    <row r="117" ht="15" customHeight="1" spans="1:12">
      <c r="A117" s="6">
        <v>114</v>
      </c>
      <c r="B117" s="6" t="s">
        <v>268</v>
      </c>
      <c r="C117" s="6" t="s">
        <v>26</v>
      </c>
      <c r="D117" s="6" t="s">
        <v>251</v>
      </c>
      <c r="E117" s="6" t="s">
        <v>196</v>
      </c>
      <c r="F117" s="6" t="s">
        <v>269</v>
      </c>
      <c r="G117" s="6" t="s">
        <v>253</v>
      </c>
      <c r="H117" s="6">
        <v>67.29</v>
      </c>
      <c r="I117" s="6">
        <v>76.84</v>
      </c>
      <c r="J117" s="6">
        <v>73.02</v>
      </c>
      <c r="K117" s="6">
        <v>9</v>
      </c>
      <c r="L117" s="6"/>
    </row>
    <row r="118" ht="15" customHeight="1" spans="1:12">
      <c r="A118" s="6">
        <v>115</v>
      </c>
      <c r="B118" s="6" t="s">
        <v>270</v>
      </c>
      <c r="C118" s="6" t="s">
        <v>26</v>
      </c>
      <c r="D118" s="6" t="s">
        <v>251</v>
      </c>
      <c r="E118" s="6" t="s">
        <v>196</v>
      </c>
      <c r="F118" s="6" t="s">
        <v>271</v>
      </c>
      <c r="G118" s="6" t="s">
        <v>253</v>
      </c>
      <c r="H118" s="6">
        <v>66.57</v>
      </c>
      <c r="I118" s="6">
        <v>77.22</v>
      </c>
      <c r="J118" s="6">
        <v>72.96</v>
      </c>
      <c r="K118" s="6">
        <v>10</v>
      </c>
      <c r="L118" s="6"/>
    </row>
    <row r="119" ht="15" customHeight="1" spans="1:12">
      <c r="A119" s="6">
        <v>116</v>
      </c>
      <c r="B119" s="6" t="s">
        <v>272</v>
      </c>
      <c r="C119" s="6" t="s">
        <v>26</v>
      </c>
      <c r="D119" s="6" t="s">
        <v>251</v>
      </c>
      <c r="E119" s="6" t="s">
        <v>196</v>
      </c>
      <c r="F119" s="6" t="s">
        <v>273</v>
      </c>
      <c r="G119" s="6" t="s">
        <v>253</v>
      </c>
      <c r="H119" s="6">
        <v>65.26</v>
      </c>
      <c r="I119" s="6">
        <v>76.46</v>
      </c>
      <c r="J119" s="6">
        <v>71.98</v>
      </c>
      <c r="K119" s="6">
        <v>11</v>
      </c>
      <c r="L119" s="6"/>
    </row>
    <row r="120" ht="15" customHeight="1" spans="1:12">
      <c r="A120" s="6">
        <v>117</v>
      </c>
      <c r="B120" s="6" t="s">
        <v>274</v>
      </c>
      <c r="C120" s="6" t="s">
        <v>26</v>
      </c>
      <c r="D120" s="6" t="s">
        <v>251</v>
      </c>
      <c r="E120" s="6" t="s">
        <v>196</v>
      </c>
      <c r="F120" s="6" t="s">
        <v>275</v>
      </c>
      <c r="G120" s="6" t="s">
        <v>253</v>
      </c>
      <c r="H120" s="6">
        <v>66.1</v>
      </c>
      <c r="I120" s="6">
        <v>70.76</v>
      </c>
      <c r="J120" s="6">
        <v>68.896</v>
      </c>
      <c r="K120" s="6">
        <v>12</v>
      </c>
      <c r="L120" s="6"/>
    </row>
    <row r="121" ht="15" customHeight="1" spans="1:12">
      <c r="A121" s="6">
        <v>118</v>
      </c>
      <c r="B121" s="6" t="s">
        <v>276</v>
      </c>
      <c r="C121" s="6" t="s">
        <v>26</v>
      </c>
      <c r="D121" s="6" t="s">
        <v>277</v>
      </c>
      <c r="E121" s="6" t="s">
        <v>196</v>
      </c>
      <c r="F121" s="6" t="s">
        <v>278</v>
      </c>
      <c r="G121" s="6" t="s">
        <v>44</v>
      </c>
      <c r="H121" s="6">
        <v>70.17</v>
      </c>
      <c r="I121" s="6">
        <v>83.44</v>
      </c>
      <c r="J121" s="6">
        <v>78.132</v>
      </c>
      <c r="K121" s="6">
        <v>1</v>
      </c>
      <c r="L121" s="6" t="s">
        <v>20</v>
      </c>
    </row>
    <row r="122" ht="15" customHeight="1" spans="1:12">
      <c r="A122" s="6">
        <v>119</v>
      </c>
      <c r="B122" s="6" t="s">
        <v>279</v>
      </c>
      <c r="C122" s="6" t="s">
        <v>26</v>
      </c>
      <c r="D122" s="6" t="s">
        <v>277</v>
      </c>
      <c r="E122" s="6" t="s">
        <v>196</v>
      </c>
      <c r="F122" s="6" t="s">
        <v>280</v>
      </c>
      <c r="G122" s="6" t="s">
        <v>44</v>
      </c>
      <c r="H122" s="6">
        <v>67.77</v>
      </c>
      <c r="I122" s="6">
        <v>82.48</v>
      </c>
      <c r="J122" s="6">
        <v>76.596</v>
      </c>
      <c r="K122" s="6">
        <v>2</v>
      </c>
      <c r="L122" s="6" t="s">
        <v>20</v>
      </c>
    </row>
    <row r="123" ht="15" customHeight="1" spans="1:12">
      <c r="A123" s="6">
        <v>120</v>
      </c>
      <c r="B123" s="6" t="s">
        <v>281</v>
      </c>
      <c r="C123" s="6" t="s">
        <v>26</v>
      </c>
      <c r="D123" s="6" t="s">
        <v>277</v>
      </c>
      <c r="E123" s="6" t="s">
        <v>196</v>
      </c>
      <c r="F123" s="6" t="s">
        <v>282</v>
      </c>
      <c r="G123" s="6" t="s">
        <v>44</v>
      </c>
      <c r="H123" s="6">
        <v>66.79</v>
      </c>
      <c r="I123" s="6">
        <v>82.34</v>
      </c>
      <c r="J123" s="6">
        <v>76.12</v>
      </c>
      <c r="K123" s="6">
        <v>3</v>
      </c>
      <c r="L123" s="6"/>
    </row>
    <row r="124" ht="15" customHeight="1" spans="1:12">
      <c r="A124" s="6">
        <v>121</v>
      </c>
      <c r="B124" s="6" t="s">
        <v>283</v>
      </c>
      <c r="C124" s="6" t="s">
        <v>26</v>
      </c>
      <c r="D124" s="6" t="s">
        <v>277</v>
      </c>
      <c r="E124" s="6" t="s">
        <v>196</v>
      </c>
      <c r="F124" s="6" t="s">
        <v>284</v>
      </c>
      <c r="G124" s="6" t="s">
        <v>44</v>
      </c>
      <c r="H124" s="6">
        <v>67.88</v>
      </c>
      <c r="I124" s="6">
        <v>80.2</v>
      </c>
      <c r="J124" s="6">
        <v>75.272</v>
      </c>
      <c r="K124" s="6">
        <v>4</v>
      </c>
      <c r="L124" s="6"/>
    </row>
    <row r="125" ht="15" customHeight="1" spans="1:12">
      <c r="A125" s="6">
        <v>122</v>
      </c>
      <c r="B125" s="6" t="s">
        <v>285</v>
      </c>
      <c r="C125" s="6" t="s">
        <v>26</v>
      </c>
      <c r="D125" s="6" t="s">
        <v>277</v>
      </c>
      <c r="E125" s="6" t="s">
        <v>196</v>
      </c>
      <c r="F125" s="6" t="s">
        <v>286</v>
      </c>
      <c r="G125" s="6" t="s">
        <v>44</v>
      </c>
      <c r="H125" s="6">
        <v>65.46</v>
      </c>
      <c r="I125" s="6">
        <v>81.12</v>
      </c>
      <c r="J125" s="6">
        <v>74.856</v>
      </c>
      <c r="K125" s="6">
        <v>5</v>
      </c>
      <c r="L125" s="6"/>
    </row>
    <row r="126" ht="15" customHeight="1" spans="1:12">
      <c r="A126" s="6">
        <v>123</v>
      </c>
      <c r="B126" s="6" t="s">
        <v>287</v>
      </c>
      <c r="C126" s="6" t="s">
        <v>26</v>
      </c>
      <c r="D126" s="6" t="s">
        <v>277</v>
      </c>
      <c r="E126" s="6" t="s">
        <v>196</v>
      </c>
      <c r="F126" s="6" t="s">
        <v>288</v>
      </c>
      <c r="G126" s="6" t="s">
        <v>44</v>
      </c>
      <c r="H126" s="6">
        <v>65.22</v>
      </c>
      <c r="I126" s="6">
        <v>80.7</v>
      </c>
      <c r="J126" s="6">
        <v>74.508</v>
      </c>
      <c r="K126" s="6">
        <v>6</v>
      </c>
      <c r="L126" s="6"/>
    </row>
    <row r="127" ht="15" customHeight="1" spans="1:12">
      <c r="A127" s="6">
        <v>124</v>
      </c>
      <c r="B127" s="6" t="s">
        <v>289</v>
      </c>
      <c r="C127" s="6" t="s">
        <v>26</v>
      </c>
      <c r="D127" s="6" t="s">
        <v>290</v>
      </c>
      <c r="E127" s="6" t="s">
        <v>196</v>
      </c>
      <c r="F127" s="6" t="s">
        <v>291</v>
      </c>
      <c r="G127" s="6">
        <v>1</v>
      </c>
      <c r="H127" s="6">
        <v>75.87</v>
      </c>
      <c r="I127" s="6">
        <v>72.94</v>
      </c>
      <c r="J127" s="6">
        <v>75.284</v>
      </c>
      <c r="K127" s="6">
        <v>1</v>
      </c>
      <c r="L127" s="6" t="s">
        <v>20</v>
      </c>
    </row>
    <row r="128" ht="15" customHeight="1" spans="1:12">
      <c r="A128" s="6">
        <v>125</v>
      </c>
      <c r="B128" s="6" t="s">
        <v>292</v>
      </c>
      <c r="C128" s="6" t="s">
        <v>15</v>
      </c>
      <c r="D128" s="6" t="s">
        <v>290</v>
      </c>
      <c r="E128" s="6" t="s">
        <v>196</v>
      </c>
      <c r="F128" s="6" t="s">
        <v>293</v>
      </c>
      <c r="G128" s="6">
        <v>1</v>
      </c>
      <c r="H128" s="6">
        <v>64.81</v>
      </c>
      <c r="I128" s="6">
        <v>73.66</v>
      </c>
      <c r="J128" s="6">
        <v>66.58</v>
      </c>
      <c r="K128" s="6">
        <v>2</v>
      </c>
      <c r="L128" s="6" t="s">
        <v>20</v>
      </c>
    </row>
    <row r="129" ht="15" customHeight="1" spans="1:12">
      <c r="A129" s="6">
        <v>126</v>
      </c>
      <c r="B129" s="6" t="s">
        <v>294</v>
      </c>
      <c r="C129" s="6" t="s">
        <v>26</v>
      </c>
      <c r="D129" s="6" t="s">
        <v>290</v>
      </c>
      <c r="E129" s="6" t="s">
        <v>196</v>
      </c>
      <c r="F129" s="6" t="s">
        <v>295</v>
      </c>
      <c r="G129" s="6">
        <v>1</v>
      </c>
      <c r="H129" s="6">
        <v>62.32</v>
      </c>
      <c r="I129" s="6">
        <v>75.18</v>
      </c>
      <c r="J129" s="6">
        <v>64.892</v>
      </c>
      <c r="K129" s="6">
        <v>3</v>
      </c>
      <c r="L129" s="6"/>
    </row>
    <row r="130" ht="15" customHeight="1" spans="1:12">
      <c r="A130" s="6">
        <v>127</v>
      </c>
      <c r="B130" s="6" t="s">
        <v>296</v>
      </c>
      <c r="C130" s="6" t="s">
        <v>15</v>
      </c>
      <c r="D130" s="6" t="s">
        <v>16</v>
      </c>
      <c r="E130" s="6" t="s">
        <v>297</v>
      </c>
      <c r="F130" s="6" t="s">
        <v>298</v>
      </c>
      <c r="G130" s="6" t="s">
        <v>19</v>
      </c>
      <c r="H130" s="6">
        <v>138.17</v>
      </c>
      <c r="I130" s="6">
        <v>81.1</v>
      </c>
      <c r="J130" s="6">
        <v>76.294</v>
      </c>
      <c r="K130" s="6">
        <v>1</v>
      </c>
      <c r="L130" s="6" t="s">
        <v>20</v>
      </c>
    </row>
    <row r="131" ht="15" customHeight="1" spans="1:12">
      <c r="A131" s="6">
        <v>128</v>
      </c>
      <c r="B131" s="6" t="s">
        <v>299</v>
      </c>
      <c r="C131" s="6" t="s">
        <v>15</v>
      </c>
      <c r="D131" s="6" t="s">
        <v>16</v>
      </c>
      <c r="E131" s="6" t="s">
        <v>297</v>
      </c>
      <c r="F131" s="6" t="s">
        <v>300</v>
      </c>
      <c r="G131" s="6" t="s">
        <v>19</v>
      </c>
      <c r="H131" s="6">
        <v>135.17</v>
      </c>
      <c r="I131" s="6">
        <v>81.02</v>
      </c>
      <c r="J131" s="6">
        <v>75.646</v>
      </c>
      <c r="K131" s="6">
        <v>2</v>
      </c>
      <c r="L131" s="6"/>
    </row>
    <row r="132" ht="15" customHeight="1" spans="1:12">
      <c r="A132" s="6">
        <v>129</v>
      </c>
      <c r="B132" s="6" t="s">
        <v>301</v>
      </c>
      <c r="C132" s="6" t="s">
        <v>15</v>
      </c>
      <c r="D132" s="6" t="s">
        <v>16</v>
      </c>
      <c r="E132" s="6" t="s">
        <v>297</v>
      </c>
      <c r="F132" s="6" t="s">
        <v>302</v>
      </c>
      <c r="G132" s="6" t="s">
        <v>19</v>
      </c>
      <c r="H132" s="6">
        <v>131</v>
      </c>
      <c r="I132" s="6">
        <v>80.62</v>
      </c>
      <c r="J132" s="6">
        <v>74.572</v>
      </c>
      <c r="K132" s="6">
        <v>3</v>
      </c>
      <c r="L132" s="6"/>
    </row>
    <row r="133" ht="15" customHeight="1" spans="1:12">
      <c r="A133" s="6">
        <v>130</v>
      </c>
      <c r="B133" s="6" t="s">
        <v>303</v>
      </c>
      <c r="C133" s="6" t="s">
        <v>26</v>
      </c>
      <c r="D133" s="6" t="s">
        <v>304</v>
      </c>
      <c r="E133" s="6" t="s">
        <v>305</v>
      </c>
      <c r="F133" s="6" t="s">
        <v>306</v>
      </c>
      <c r="G133" s="6" t="s">
        <v>44</v>
      </c>
      <c r="H133" s="6">
        <v>132</v>
      </c>
      <c r="I133" s="6">
        <v>85</v>
      </c>
      <c r="J133" s="6">
        <v>77.4</v>
      </c>
      <c r="K133" s="6">
        <v>1</v>
      </c>
      <c r="L133" s="6" t="s">
        <v>20</v>
      </c>
    </row>
    <row r="134" ht="15" customHeight="1" spans="1:12">
      <c r="A134" s="6">
        <v>131</v>
      </c>
      <c r="B134" s="6" t="s">
        <v>307</v>
      </c>
      <c r="C134" s="6" t="s">
        <v>26</v>
      </c>
      <c r="D134" s="6" t="s">
        <v>304</v>
      </c>
      <c r="E134" s="6" t="s">
        <v>305</v>
      </c>
      <c r="F134" s="6" t="s">
        <v>308</v>
      </c>
      <c r="G134" s="6" t="s">
        <v>44</v>
      </c>
      <c r="H134" s="6">
        <v>134.67</v>
      </c>
      <c r="I134" s="6">
        <v>83.8</v>
      </c>
      <c r="J134" s="6">
        <v>77.214</v>
      </c>
      <c r="K134" s="6">
        <v>2</v>
      </c>
      <c r="L134" s="6" t="s">
        <v>20</v>
      </c>
    </row>
    <row r="135" ht="15" customHeight="1" spans="1:12">
      <c r="A135" s="6">
        <v>132</v>
      </c>
      <c r="B135" s="6" t="s">
        <v>309</v>
      </c>
      <c r="C135" s="6" t="s">
        <v>26</v>
      </c>
      <c r="D135" s="6" t="s">
        <v>304</v>
      </c>
      <c r="E135" s="6" t="s">
        <v>305</v>
      </c>
      <c r="F135" s="6" t="s">
        <v>310</v>
      </c>
      <c r="G135" s="6" t="s">
        <v>44</v>
      </c>
      <c r="H135" s="6">
        <v>131.33</v>
      </c>
      <c r="I135" s="6">
        <v>79.02</v>
      </c>
      <c r="J135" s="6">
        <v>73.678</v>
      </c>
      <c r="K135" s="6">
        <v>3</v>
      </c>
      <c r="L135" s="6"/>
    </row>
    <row r="136" ht="15" customHeight="1" spans="1:12">
      <c r="A136" s="6">
        <v>133</v>
      </c>
      <c r="B136" s="6" t="s">
        <v>311</v>
      </c>
      <c r="C136" s="6" t="s">
        <v>26</v>
      </c>
      <c r="D136" s="6" t="s">
        <v>304</v>
      </c>
      <c r="E136" s="6" t="s">
        <v>305</v>
      </c>
      <c r="F136" s="6" t="s">
        <v>312</v>
      </c>
      <c r="G136" s="6" t="s">
        <v>44</v>
      </c>
      <c r="H136" s="6">
        <v>123.83</v>
      </c>
      <c r="I136" s="6">
        <v>80.92</v>
      </c>
      <c r="J136" s="6">
        <v>73.318</v>
      </c>
      <c r="K136" s="6">
        <v>4</v>
      </c>
      <c r="L136" s="6"/>
    </row>
    <row r="137" ht="15" customHeight="1" spans="1:12">
      <c r="A137" s="6">
        <v>134</v>
      </c>
      <c r="B137" s="6" t="s">
        <v>313</v>
      </c>
      <c r="C137" s="6" t="s">
        <v>26</v>
      </c>
      <c r="D137" s="6" t="s">
        <v>304</v>
      </c>
      <c r="E137" s="6" t="s">
        <v>305</v>
      </c>
      <c r="F137" s="6" t="s">
        <v>314</v>
      </c>
      <c r="G137" s="6" t="s">
        <v>44</v>
      </c>
      <c r="H137" s="6">
        <v>119.83</v>
      </c>
      <c r="I137" s="6">
        <v>80.4</v>
      </c>
      <c r="J137" s="6">
        <v>72.206</v>
      </c>
      <c r="K137" s="6">
        <v>5</v>
      </c>
      <c r="L137" s="6"/>
    </row>
    <row r="138" ht="15" customHeight="1" spans="1:12">
      <c r="A138" s="6">
        <v>135</v>
      </c>
      <c r="B138" s="6" t="s">
        <v>315</v>
      </c>
      <c r="C138" s="6" t="s">
        <v>26</v>
      </c>
      <c r="D138" s="6" t="s">
        <v>304</v>
      </c>
      <c r="E138" s="6" t="s">
        <v>305</v>
      </c>
      <c r="F138" s="6" t="s">
        <v>316</v>
      </c>
      <c r="G138" s="6" t="s">
        <v>44</v>
      </c>
      <c r="H138" s="6">
        <v>120.83</v>
      </c>
      <c r="I138" s="6">
        <v>77.24</v>
      </c>
      <c r="J138" s="6">
        <v>70.51</v>
      </c>
      <c r="K138" s="6">
        <v>6</v>
      </c>
      <c r="L138" s="6"/>
    </row>
    <row r="139" ht="15" customHeight="1" spans="1:12">
      <c r="A139" s="6">
        <v>136</v>
      </c>
      <c r="B139" s="6" t="s">
        <v>317</v>
      </c>
      <c r="C139" s="6" t="s">
        <v>15</v>
      </c>
      <c r="D139" s="6" t="s">
        <v>318</v>
      </c>
      <c r="E139" s="6" t="s">
        <v>305</v>
      </c>
      <c r="F139" s="6" t="s">
        <v>319</v>
      </c>
      <c r="G139" s="6" t="s">
        <v>44</v>
      </c>
      <c r="H139" s="6">
        <v>129.67</v>
      </c>
      <c r="I139" s="6">
        <v>86.26</v>
      </c>
      <c r="J139" s="6">
        <v>77.69</v>
      </c>
      <c r="K139" s="6">
        <v>1</v>
      </c>
      <c r="L139" s="6" t="s">
        <v>20</v>
      </c>
    </row>
    <row r="140" ht="15" customHeight="1" spans="1:12">
      <c r="A140" s="6">
        <v>137</v>
      </c>
      <c r="B140" s="6" t="s">
        <v>320</v>
      </c>
      <c r="C140" s="6" t="s">
        <v>15</v>
      </c>
      <c r="D140" s="6" t="s">
        <v>318</v>
      </c>
      <c r="E140" s="6" t="s">
        <v>305</v>
      </c>
      <c r="F140" s="6" t="s">
        <v>321</v>
      </c>
      <c r="G140" s="6" t="s">
        <v>44</v>
      </c>
      <c r="H140" s="6">
        <v>132.17</v>
      </c>
      <c r="I140" s="6">
        <v>82.52</v>
      </c>
      <c r="J140" s="6">
        <v>75.946</v>
      </c>
      <c r="K140" s="6">
        <v>2</v>
      </c>
      <c r="L140" s="6" t="s">
        <v>20</v>
      </c>
    </row>
    <row r="141" ht="15" customHeight="1" spans="1:12">
      <c r="A141" s="6">
        <v>138</v>
      </c>
      <c r="B141" s="6" t="s">
        <v>322</v>
      </c>
      <c r="C141" s="6" t="s">
        <v>15</v>
      </c>
      <c r="D141" s="6" t="s">
        <v>318</v>
      </c>
      <c r="E141" s="6" t="s">
        <v>305</v>
      </c>
      <c r="F141" s="6" t="s">
        <v>323</v>
      </c>
      <c r="G141" s="6" t="s">
        <v>44</v>
      </c>
      <c r="H141" s="6">
        <v>123.33</v>
      </c>
      <c r="I141" s="6">
        <v>83.22</v>
      </c>
      <c r="J141" s="6">
        <v>74.598</v>
      </c>
      <c r="K141" s="6">
        <v>3</v>
      </c>
      <c r="L141" s="6"/>
    </row>
    <row r="142" ht="15" customHeight="1" spans="1:12">
      <c r="A142" s="6">
        <v>139</v>
      </c>
      <c r="B142" s="6" t="s">
        <v>324</v>
      </c>
      <c r="C142" s="6" t="s">
        <v>15</v>
      </c>
      <c r="D142" s="6" t="s">
        <v>318</v>
      </c>
      <c r="E142" s="6" t="s">
        <v>305</v>
      </c>
      <c r="F142" s="6" t="s">
        <v>325</v>
      </c>
      <c r="G142" s="6" t="s">
        <v>44</v>
      </c>
      <c r="H142" s="6">
        <v>128.33</v>
      </c>
      <c r="I142" s="6">
        <v>81.22</v>
      </c>
      <c r="J142" s="6">
        <v>74.398</v>
      </c>
      <c r="K142" s="6">
        <v>4</v>
      </c>
      <c r="L142" s="6"/>
    </row>
    <row r="143" ht="15" customHeight="1" spans="1:12">
      <c r="A143" s="6">
        <v>140</v>
      </c>
      <c r="B143" s="6" t="s">
        <v>326</v>
      </c>
      <c r="C143" s="6" t="s">
        <v>15</v>
      </c>
      <c r="D143" s="6" t="s">
        <v>318</v>
      </c>
      <c r="E143" s="6" t="s">
        <v>305</v>
      </c>
      <c r="F143" s="6" t="s">
        <v>327</v>
      </c>
      <c r="G143" s="6" t="s">
        <v>44</v>
      </c>
      <c r="H143" s="6">
        <v>123.67</v>
      </c>
      <c r="I143" s="6">
        <v>82.72</v>
      </c>
      <c r="J143" s="6">
        <v>74.366</v>
      </c>
      <c r="K143" s="6">
        <v>5</v>
      </c>
      <c r="L143" s="6"/>
    </row>
    <row r="144" ht="15" customHeight="1" spans="1:12">
      <c r="A144" s="6">
        <v>141</v>
      </c>
      <c r="B144" s="6" t="s">
        <v>328</v>
      </c>
      <c r="C144" s="6" t="s">
        <v>15</v>
      </c>
      <c r="D144" s="6" t="s">
        <v>318</v>
      </c>
      <c r="E144" s="6" t="s">
        <v>305</v>
      </c>
      <c r="F144" s="6" t="s">
        <v>329</v>
      </c>
      <c r="G144" s="6" t="s">
        <v>44</v>
      </c>
      <c r="H144" s="6">
        <v>122.83</v>
      </c>
      <c r="I144" s="6">
        <v>81.38</v>
      </c>
      <c r="J144" s="6">
        <v>73.394</v>
      </c>
      <c r="K144" s="6">
        <v>6</v>
      </c>
      <c r="L144" s="6"/>
    </row>
    <row r="145" ht="15" customHeight="1" spans="1:12">
      <c r="A145" s="6">
        <v>142</v>
      </c>
      <c r="B145" s="6" t="s">
        <v>330</v>
      </c>
      <c r="C145" s="6" t="s">
        <v>15</v>
      </c>
      <c r="D145" s="6" t="s">
        <v>331</v>
      </c>
      <c r="E145" s="6" t="s">
        <v>332</v>
      </c>
      <c r="F145" s="6" t="s">
        <v>333</v>
      </c>
      <c r="G145" s="6">
        <v>1</v>
      </c>
      <c r="H145" s="6">
        <v>137.33</v>
      </c>
      <c r="I145" s="6">
        <v>84.76</v>
      </c>
      <c r="J145" s="6">
        <v>78.322</v>
      </c>
      <c r="K145" s="6">
        <v>1</v>
      </c>
      <c r="L145" s="6" t="s">
        <v>20</v>
      </c>
    </row>
    <row r="146" ht="15" customHeight="1" spans="1:12">
      <c r="A146" s="6">
        <v>143</v>
      </c>
      <c r="B146" s="6" t="s">
        <v>334</v>
      </c>
      <c r="C146" s="6" t="s">
        <v>15</v>
      </c>
      <c r="D146" s="6" t="s">
        <v>331</v>
      </c>
      <c r="E146" s="6" t="s">
        <v>332</v>
      </c>
      <c r="F146" s="6" t="s">
        <v>335</v>
      </c>
      <c r="G146" s="6">
        <v>1</v>
      </c>
      <c r="H146" s="6">
        <v>132.67</v>
      </c>
      <c r="I146" s="6">
        <v>85.06</v>
      </c>
      <c r="J146" s="6">
        <v>77.57</v>
      </c>
      <c r="K146" s="6">
        <v>2</v>
      </c>
      <c r="L146" s="6"/>
    </row>
    <row r="147" ht="15" customHeight="1" spans="1:12">
      <c r="A147" s="6">
        <v>144</v>
      </c>
      <c r="B147" s="6" t="s">
        <v>336</v>
      </c>
      <c r="C147" s="6" t="s">
        <v>15</v>
      </c>
      <c r="D147" s="6" t="s">
        <v>331</v>
      </c>
      <c r="E147" s="6" t="s">
        <v>332</v>
      </c>
      <c r="F147" s="6" t="s">
        <v>337</v>
      </c>
      <c r="G147" s="6">
        <v>1</v>
      </c>
      <c r="H147" s="6">
        <v>136</v>
      </c>
      <c r="I147" s="6">
        <v>81.28</v>
      </c>
      <c r="J147" s="6">
        <v>75.968</v>
      </c>
      <c r="K147" s="6">
        <v>3</v>
      </c>
      <c r="L147" s="6"/>
    </row>
    <row r="148" ht="15" customHeight="1" spans="1:12">
      <c r="A148" s="6">
        <v>145</v>
      </c>
      <c r="B148" s="6" t="s">
        <v>338</v>
      </c>
      <c r="C148" s="6" t="s">
        <v>26</v>
      </c>
      <c r="D148" s="6" t="s">
        <v>339</v>
      </c>
      <c r="E148" s="6" t="s">
        <v>332</v>
      </c>
      <c r="F148" s="6" t="s">
        <v>340</v>
      </c>
      <c r="G148" s="6">
        <v>1</v>
      </c>
      <c r="H148" s="6">
        <v>123.17</v>
      </c>
      <c r="I148" s="6">
        <v>82.48</v>
      </c>
      <c r="J148" s="6">
        <v>74.122</v>
      </c>
      <c r="K148" s="6">
        <v>1</v>
      </c>
      <c r="L148" s="6" t="s">
        <v>20</v>
      </c>
    </row>
    <row r="149" ht="15" customHeight="1" spans="1:12">
      <c r="A149" s="6">
        <v>146</v>
      </c>
      <c r="B149" s="6" t="s">
        <v>341</v>
      </c>
      <c r="C149" s="6" t="s">
        <v>26</v>
      </c>
      <c r="D149" s="6" t="s">
        <v>339</v>
      </c>
      <c r="E149" s="6" t="s">
        <v>332</v>
      </c>
      <c r="F149" s="6" t="s">
        <v>342</v>
      </c>
      <c r="G149" s="6">
        <v>1</v>
      </c>
      <c r="H149" s="6">
        <v>124.17</v>
      </c>
      <c r="I149" s="6">
        <v>81.14</v>
      </c>
      <c r="J149" s="6">
        <v>73.518</v>
      </c>
      <c r="K149" s="6">
        <v>2</v>
      </c>
      <c r="L149" s="6"/>
    </row>
    <row r="150" ht="15" customHeight="1" spans="1:12">
      <c r="A150" s="6">
        <v>147</v>
      </c>
      <c r="B150" s="6" t="s">
        <v>343</v>
      </c>
      <c r="C150" s="6" t="s">
        <v>26</v>
      </c>
      <c r="D150" s="6" t="s">
        <v>339</v>
      </c>
      <c r="E150" s="6" t="s">
        <v>332</v>
      </c>
      <c r="F150" s="6" t="s">
        <v>344</v>
      </c>
      <c r="G150" s="6">
        <v>1</v>
      </c>
      <c r="H150" s="6">
        <v>123.67</v>
      </c>
      <c r="I150" s="6">
        <v>79.94</v>
      </c>
      <c r="J150" s="6">
        <v>72.698</v>
      </c>
      <c r="K150" s="6">
        <v>3</v>
      </c>
      <c r="L150" s="6"/>
    </row>
    <row r="151" ht="15" customHeight="1" spans="1:12">
      <c r="A151" s="6">
        <v>148</v>
      </c>
      <c r="B151" s="6" t="s">
        <v>345</v>
      </c>
      <c r="C151" s="6" t="s">
        <v>15</v>
      </c>
      <c r="D151" s="6" t="s">
        <v>16</v>
      </c>
      <c r="E151" s="6" t="s">
        <v>346</v>
      </c>
      <c r="F151" s="6" t="s">
        <v>347</v>
      </c>
      <c r="G151" s="6" t="s">
        <v>19</v>
      </c>
      <c r="H151" s="6">
        <v>142.83</v>
      </c>
      <c r="I151" s="6">
        <v>83.58</v>
      </c>
      <c r="J151" s="6">
        <v>78.714</v>
      </c>
      <c r="K151" s="6">
        <v>1</v>
      </c>
      <c r="L151" s="6" t="s">
        <v>20</v>
      </c>
    </row>
    <row r="152" ht="15" customHeight="1" spans="1:12">
      <c r="A152" s="6">
        <v>149</v>
      </c>
      <c r="B152" s="6" t="s">
        <v>348</v>
      </c>
      <c r="C152" s="6" t="s">
        <v>15</v>
      </c>
      <c r="D152" s="6" t="s">
        <v>16</v>
      </c>
      <c r="E152" s="6" t="s">
        <v>346</v>
      </c>
      <c r="F152" s="6" t="s">
        <v>349</v>
      </c>
      <c r="G152" s="6" t="s">
        <v>19</v>
      </c>
      <c r="H152" s="6">
        <v>141.5</v>
      </c>
      <c r="I152" s="6">
        <v>83.42</v>
      </c>
      <c r="J152" s="6">
        <v>78.352</v>
      </c>
      <c r="K152" s="6">
        <v>2</v>
      </c>
      <c r="L152" s="6"/>
    </row>
    <row r="153" ht="15" customHeight="1" spans="1:12">
      <c r="A153" s="6">
        <v>150</v>
      </c>
      <c r="B153" s="6" t="s">
        <v>350</v>
      </c>
      <c r="C153" s="6" t="s">
        <v>15</v>
      </c>
      <c r="D153" s="6" t="s">
        <v>16</v>
      </c>
      <c r="E153" s="6" t="s">
        <v>346</v>
      </c>
      <c r="F153" s="6" t="s">
        <v>351</v>
      </c>
      <c r="G153" s="6" t="s">
        <v>19</v>
      </c>
      <c r="H153" s="6">
        <v>145.83</v>
      </c>
      <c r="I153" s="6">
        <v>78.54</v>
      </c>
      <c r="J153" s="6">
        <v>76.29</v>
      </c>
      <c r="K153" s="6">
        <v>3</v>
      </c>
      <c r="L153" s="6"/>
    </row>
    <row r="154" ht="15" customHeight="1" spans="1:12">
      <c r="A154" s="6">
        <v>151</v>
      </c>
      <c r="B154" s="6" t="s">
        <v>352</v>
      </c>
      <c r="C154" s="6" t="s">
        <v>15</v>
      </c>
      <c r="D154" s="6" t="s">
        <v>34</v>
      </c>
      <c r="E154" s="6" t="s">
        <v>353</v>
      </c>
      <c r="F154" s="6" t="s">
        <v>354</v>
      </c>
      <c r="G154" s="6" t="s">
        <v>19</v>
      </c>
      <c r="H154" s="6">
        <v>129.5</v>
      </c>
      <c r="I154" s="6">
        <v>85.16</v>
      </c>
      <c r="J154" s="6">
        <v>76.996</v>
      </c>
      <c r="K154" s="6">
        <v>1</v>
      </c>
      <c r="L154" s="6" t="s">
        <v>20</v>
      </c>
    </row>
    <row r="155" ht="15" customHeight="1" spans="1:12">
      <c r="A155" s="6">
        <v>152</v>
      </c>
      <c r="B155" s="6" t="s">
        <v>355</v>
      </c>
      <c r="C155" s="6" t="s">
        <v>15</v>
      </c>
      <c r="D155" s="6" t="s">
        <v>34</v>
      </c>
      <c r="E155" s="6" t="s">
        <v>353</v>
      </c>
      <c r="F155" s="6" t="s">
        <v>356</v>
      </c>
      <c r="G155" s="6" t="s">
        <v>19</v>
      </c>
      <c r="H155" s="6">
        <v>136.83</v>
      </c>
      <c r="I155" s="6">
        <v>80.24</v>
      </c>
      <c r="J155" s="6">
        <v>75.51</v>
      </c>
      <c r="K155" s="6">
        <v>2</v>
      </c>
      <c r="L155" s="6"/>
    </row>
    <row r="156" ht="15" customHeight="1" spans="1:12">
      <c r="A156" s="6">
        <v>153</v>
      </c>
      <c r="B156" s="6" t="s">
        <v>357</v>
      </c>
      <c r="C156" s="6" t="s">
        <v>15</v>
      </c>
      <c r="D156" s="6" t="s">
        <v>34</v>
      </c>
      <c r="E156" s="6" t="s">
        <v>353</v>
      </c>
      <c r="F156" s="6" t="s">
        <v>358</v>
      </c>
      <c r="G156" s="6" t="s">
        <v>19</v>
      </c>
      <c r="H156" s="6">
        <v>133.67</v>
      </c>
      <c r="I156" s="6">
        <v>79.52</v>
      </c>
      <c r="J156" s="6">
        <v>74.446</v>
      </c>
      <c r="K156" s="6">
        <v>3</v>
      </c>
      <c r="L156" s="6"/>
    </row>
    <row r="157" ht="15" customHeight="1" spans="1:12">
      <c r="A157" s="6">
        <v>154</v>
      </c>
      <c r="B157" s="6" t="s">
        <v>359</v>
      </c>
      <c r="C157" s="6" t="s">
        <v>26</v>
      </c>
      <c r="D157" s="6" t="s">
        <v>42</v>
      </c>
      <c r="E157" s="6" t="s">
        <v>353</v>
      </c>
      <c r="F157" s="6" t="s">
        <v>360</v>
      </c>
      <c r="G157" s="6" t="s">
        <v>19</v>
      </c>
      <c r="H157" s="6">
        <v>137.17</v>
      </c>
      <c r="I157" s="6">
        <v>82.24</v>
      </c>
      <c r="J157" s="6">
        <v>76.778</v>
      </c>
      <c r="K157" s="6">
        <v>1</v>
      </c>
      <c r="L157" s="6" t="s">
        <v>20</v>
      </c>
    </row>
    <row r="158" ht="15" customHeight="1" spans="1:12">
      <c r="A158" s="6">
        <v>155</v>
      </c>
      <c r="B158" s="6" t="s">
        <v>361</v>
      </c>
      <c r="C158" s="6" t="s">
        <v>26</v>
      </c>
      <c r="D158" s="6" t="s">
        <v>42</v>
      </c>
      <c r="E158" s="6" t="s">
        <v>353</v>
      </c>
      <c r="F158" s="6" t="s">
        <v>362</v>
      </c>
      <c r="G158" s="6" t="s">
        <v>19</v>
      </c>
      <c r="H158" s="6">
        <v>128.33</v>
      </c>
      <c r="I158" s="6">
        <v>77.96</v>
      </c>
      <c r="J158" s="6">
        <v>72.442</v>
      </c>
      <c r="K158" s="6">
        <v>2</v>
      </c>
      <c r="L158" s="6"/>
    </row>
    <row r="159" ht="15" customHeight="1" spans="1:12">
      <c r="A159" s="6">
        <v>156</v>
      </c>
      <c r="B159" s="6" t="s">
        <v>363</v>
      </c>
      <c r="C159" s="6" t="s">
        <v>15</v>
      </c>
      <c r="D159" s="6" t="s">
        <v>16</v>
      </c>
      <c r="E159" s="6" t="s">
        <v>364</v>
      </c>
      <c r="F159" s="6" t="s">
        <v>365</v>
      </c>
      <c r="G159" s="6" t="s">
        <v>19</v>
      </c>
      <c r="H159" s="6">
        <v>142.83</v>
      </c>
      <c r="I159" s="6">
        <v>81.56</v>
      </c>
      <c r="J159" s="6">
        <v>77.502</v>
      </c>
      <c r="K159" s="6">
        <v>1</v>
      </c>
      <c r="L159" s="6" t="s">
        <v>20</v>
      </c>
    </row>
    <row r="160" ht="15" customHeight="1" spans="1:12">
      <c r="A160" s="6">
        <v>157</v>
      </c>
      <c r="B160" s="6" t="s">
        <v>366</v>
      </c>
      <c r="C160" s="6" t="s">
        <v>15</v>
      </c>
      <c r="D160" s="6" t="s">
        <v>16</v>
      </c>
      <c r="E160" s="6" t="s">
        <v>364</v>
      </c>
      <c r="F160" s="6" t="s">
        <v>367</v>
      </c>
      <c r="G160" s="6" t="s">
        <v>19</v>
      </c>
      <c r="H160" s="6">
        <v>144.67</v>
      </c>
      <c r="I160" s="6">
        <v>77.02</v>
      </c>
      <c r="J160" s="6">
        <v>75.146</v>
      </c>
      <c r="K160" s="6">
        <v>2</v>
      </c>
      <c r="L160" s="6"/>
    </row>
    <row r="161" ht="15" customHeight="1" spans="1:12">
      <c r="A161" s="6">
        <v>158</v>
      </c>
      <c r="B161" s="6" t="s">
        <v>368</v>
      </c>
      <c r="C161" s="6" t="s">
        <v>15</v>
      </c>
      <c r="D161" s="6" t="s">
        <v>16</v>
      </c>
      <c r="E161" s="6" t="s">
        <v>364</v>
      </c>
      <c r="F161" s="6" t="s">
        <v>369</v>
      </c>
      <c r="G161" s="6" t="s">
        <v>19</v>
      </c>
      <c r="H161" s="6">
        <v>144</v>
      </c>
      <c r="I161" s="6">
        <v>76.76</v>
      </c>
      <c r="J161" s="6">
        <v>74.856</v>
      </c>
      <c r="K161" s="6">
        <v>3</v>
      </c>
      <c r="L161" s="6"/>
    </row>
    <row r="162" ht="15" customHeight="1" spans="1:12">
      <c r="A162" s="6">
        <v>159</v>
      </c>
      <c r="B162" s="6" t="s">
        <v>370</v>
      </c>
      <c r="C162" s="6" t="s">
        <v>15</v>
      </c>
      <c r="D162" s="6" t="s">
        <v>16</v>
      </c>
      <c r="E162" s="6" t="s">
        <v>371</v>
      </c>
      <c r="F162" s="6" t="s">
        <v>372</v>
      </c>
      <c r="G162" s="6" t="s">
        <v>19</v>
      </c>
      <c r="H162" s="6">
        <v>139.33</v>
      </c>
      <c r="I162" s="6">
        <v>86.02</v>
      </c>
      <c r="J162" s="6">
        <v>79.478</v>
      </c>
      <c r="K162" s="6">
        <v>1</v>
      </c>
      <c r="L162" s="6" t="s">
        <v>20</v>
      </c>
    </row>
    <row r="163" ht="15" customHeight="1" spans="1:12">
      <c r="A163" s="6">
        <v>160</v>
      </c>
      <c r="B163" s="6" t="s">
        <v>373</v>
      </c>
      <c r="C163" s="6" t="s">
        <v>15</v>
      </c>
      <c r="D163" s="6" t="s">
        <v>16</v>
      </c>
      <c r="E163" s="6" t="s">
        <v>371</v>
      </c>
      <c r="F163" s="6" t="s">
        <v>374</v>
      </c>
      <c r="G163" s="6" t="s">
        <v>19</v>
      </c>
      <c r="H163" s="6">
        <v>138.17</v>
      </c>
      <c r="I163" s="6">
        <v>77.56</v>
      </c>
      <c r="J163" s="6">
        <v>74.17</v>
      </c>
      <c r="K163" s="6">
        <v>2</v>
      </c>
      <c r="L163" s="6"/>
    </row>
    <row r="164" ht="15" customHeight="1" spans="1:12">
      <c r="A164" s="6">
        <v>161</v>
      </c>
      <c r="B164" s="6" t="s">
        <v>375</v>
      </c>
      <c r="C164" s="6" t="s">
        <v>15</v>
      </c>
      <c r="D164" s="6" t="s">
        <v>16</v>
      </c>
      <c r="E164" s="6" t="s">
        <v>371</v>
      </c>
      <c r="F164" s="6" t="s">
        <v>376</v>
      </c>
      <c r="G164" s="6" t="s">
        <v>19</v>
      </c>
      <c r="H164" s="6">
        <v>134.83</v>
      </c>
      <c r="I164" s="6">
        <v>73.72</v>
      </c>
      <c r="J164" s="6">
        <v>71.198</v>
      </c>
      <c r="K164" s="6">
        <v>3</v>
      </c>
      <c r="L164" s="6"/>
    </row>
    <row r="165" ht="15" customHeight="1" spans="1:12">
      <c r="A165" s="6">
        <v>162</v>
      </c>
      <c r="B165" s="6" t="s">
        <v>377</v>
      </c>
      <c r="C165" s="6" t="s">
        <v>26</v>
      </c>
      <c r="D165" s="6" t="s">
        <v>16</v>
      </c>
      <c r="E165" s="6" t="s">
        <v>378</v>
      </c>
      <c r="F165" s="6" t="s">
        <v>379</v>
      </c>
      <c r="G165" s="6" t="s">
        <v>19</v>
      </c>
      <c r="H165" s="6">
        <v>133.17</v>
      </c>
      <c r="I165" s="6">
        <v>82.4</v>
      </c>
      <c r="J165" s="6">
        <v>76.074</v>
      </c>
      <c r="K165" s="6">
        <v>1</v>
      </c>
      <c r="L165" s="6" t="s">
        <v>20</v>
      </c>
    </row>
    <row r="166" ht="15" customHeight="1" spans="1:12">
      <c r="A166" s="6">
        <v>163</v>
      </c>
      <c r="B166" s="6" t="s">
        <v>380</v>
      </c>
      <c r="C166" s="6" t="s">
        <v>15</v>
      </c>
      <c r="D166" s="6" t="s">
        <v>16</v>
      </c>
      <c r="E166" s="6" t="s">
        <v>378</v>
      </c>
      <c r="F166" s="6" t="s">
        <v>381</v>
      </c>
      <c r="G166" s="6" t="s">
        <v>19</v>
      </c>
      <c r="H166" s="6">
        <v>136.17</v>
      </c>
      <c r="I166" s="6">
        <v>79.5</v>
      </c>
      <c r="J166" s="6">
        <v>74.934</v>
      </c>
      <c r="K166" s="6">
        <v>2</v>
      </c>
      <c r="L166" s="6"/>
    </row>
    <row r="167" ht="15" customHeight="1" spans="1:12">
      <c r="A167" s="6">
        <v>164</v>
      </c>
      <c r="B167" s="6" t="s">
        <v>382</v>
      </c>
      <c r="C167" s="6" t="s">
        <v>15</v>
      </c>
      <c r="D167" s="6" t="s">
        <v>16</v>
      </c>
      <c r="E167" s="6" t="s">
        <v>378</v>
      </c>
      <c r="F167" s="6" t="s">
        <v>383</v>
      </c>
      <c r="G167" s="6" t="s">
        <v>19</v>
      </c>
      <c r="H167" s="6">
        <v>140.83</v>
      </c>
      <c r="I167" s="6">
        <v>77.06</v>
      </c>
      <c r="J167" s="6">
        <v>74.402</v>
      </c>
      <c r="K167" s="6">
        <v>3</v>
      </c>
      <c r="L167" s="6"/>
    </row>
    <row r="168" ht="15" customHeight="1" spans="1:12">
      <c r="A168" s="6">
        <v>165</v>
      </c>
      <c r="B168" s="6" t="s">
        <v>384</v>
      </c>
      <c r="C168" s="6" t="s">
        <v>26</v>
      </c>
      <c r="D168" s="6" t="s">
        <v>385</v>
      </c>
      <c r="E168" s="6" t="s">
        <v>386</v>
      </c>
      <c r="F168" s="6" t="s">
        <v>387</v>
      </c>
      <c r="G168" s="6" t="s">
        <v>388</v>
      </c>
      <c r="H168" s="6">
        <v>136.73</v>
      </c>
      <c r="I168" s="6">
        <v>87.42</v>
      </c>
      <c r="J168" s="6">
        <v>79.798</v>
      </c>
      <c r="K168" s="6">
        <v>1</v>
      </c>
      <c r="L168" s="6" t="s">
        <v>20</v>
      </c>
    </row>
    <row r="169" ht="15" customHeight="1" spans="1:12">
      <c r="A169" s="6">
        <v>166</v>
      </c>
      <c r="B169" s="6" t="s">
        <v>389</v>
      </c>
      <c r="C169" s="6" t="s">
        <v>26</v>
      </c>
      <c r="D169" s="6" t="s">
        <v>385</v>
      </c>
      <c r="E169" s="6" t="s">
        <v>386</v>
      </c>
      <c r="F169" s="6" t="s">
        <v>390</v>
      </c>
      <c r="G169" s="6" t="s">
        <v>388</v>
      </c>
      <c r="H169" s="6">
        <v>143</v>
      </c>
      <c r="I169" s="6">
        <v>82.28</v>
      </c>
      <c r="J169" s="6">
        <v>77.968</v>
      </c>
      <c r="K169" s="6">
        <v>2</v>
      </c>
      <c r="L169" s="6" t="s">
        <v>20</v>
      </c>
    </row>
    <row r="170" ht="15" customHeight="1" spans="1:12">
      <c r="A170" s="6">
        <v>167</v>
      </c>
      <c r="B170" s="6" t="s">
        <v>391</v>
      </c>
      <c r="C170" s="6" t="s">
        <v>26</v>
      </c>
      <c r="D170" s="6" t="s">
        <v>385</v>
      </c>
      <c r="E170" s="6" t="s">
        <v>386</v>
      </c>
      <c r="F170" s="6" t="s">
        <v>392</v>
      </c>
      <c r="G170" s="6" t="s">
        <v>388</v>
      </c>
      <c r="H170" s="6">
        <v>135.41</v>
      </c>
      <c r="I170" s="6">
        <v>82.52</v>
      </c>
      <c r="J170" s="6">
        <v>76.594</v>
      </c>
      <c r="K170" s="6">
        <v>3</v>
      </c>
      <c r="L170" s="6" t="s">
        <v>20</v>
      </c>
    </row>
    <row r="171" ht="15" customHeight="1" spans="1:12">
      <c r="A171" s="6">
        <v>168</v>
      </c>
      <c r="B171" s="6" t="s">
        <v>393</v>
      </c>
      <c r="C171" s="6" t="s">
        <v>26</v>
      </c>
      <c r="D171" s="6" t="s">
        <v>385</v>
      </c>
      <c r="E171" s="6" t="s">
        <v>386</v>
      </c>
      <c r="F171" s="6" t="s">
        <v>394</v>
      </c>
      <c r="G171" s="6" t="s">
        <v>388</v>
      </c>
      <c r="H171" s="6">
        <v>135.27</v>
      </c>
      <c r="I171" s="6">
        <v>78.02</v>
      </c>
      <c r="J171" s="6">
        <v>73.866</v>
      </c>
      <c r="K171" s="6">
        <v>4</v>
      </c>
      <c r="L171" s="6"/>
    </row>
    <row r="172" ht="15" customHeight="1" spans="1:12">
      <c r="A172" s="6">
        <v>169</v>
      </c>
      <c r="B172" s="6" t="s">
        <v>395</v>
      </c>
      <c r="C172" s="6" t="s">
        <v>26</v>
      </c>
      <c r="D172" s="6" t="s">
        <v>385</v>
      </c>
      <c r="E172" s="6" t="s">
        <v>386</v>
      </c>
      <c r="F172" s="6" t="s">
        <v>396</v>
      </c>
      <c r="G172" s="6" t="s">
        <v>388</v>
      </c>
      <c r="H172" s="6">
        <v>129.27</v>
      </c>
      <c r="I172" s="6">
        <v>80</v>
      </c>
      <c r="J172" s="6">
        <v>73.854</v>
      </c>
      <c r="K172" s="6">
        <v>5</v>
      </c>
      <c r="L172" s="6"/>
    </row>
    <row r="173" ht="15" customHeight="1" spans="1:12">
      <c r="A173" s="6">
        <v>170</v>
      </c>
      <c r="B173" s="6" t="s">
        <v>397</v>
      </c>
      <c r="C173" s="6" t="s">
        <v>26</v>
      </c>
      <c r="D173" s="6" t="s">
        <v>385</v>
      </c>
      <c r="E173" s="6" t="s">
        <v>386</v>
      </c>
      <c r="F173" s="6" t="s">
        <v>398</v>
      </c>
      <c r="G173" s="6" t="s">
        <v>388</v>
      </c>
      <c r="H173" s="6">
        <v>127.77</v>
      </c>
      <c r="I173" s="6">
        <v>78.16</v>
      </c>
      <c r="J173" s="6">
        <v>72.45</v>
      </c>
      <c r="K173" s="6">
        <v>6</v>
      </c>
      <c r="L173" s="6"/>
    </row>
    <row r="174" ht="15" customHeight="1" spans="1:12">
      <c r="A174" s="6">
        <v>171</v>
      </c>
      <c r="B174" s="6" t="s">
        <v>399</v>
      </c>
      <c r="C174" s="6" t="s">
        <v>15</v>
      </c>
      <c r="D174" s="6" t="s">
        <v>400</v>
      </c>
      <c r="E174" s="6" t="s">
        <v>386</v>
      </c>
      <c r="F174" s="6" t="s">
        <v>401</v>
      </c>
      <c r="G174" s="6" t="s">
        <v>19</v>
      </c>
      <c r="H174" s="6">
        <v>134.5</v>
      </c>
      <c r="I174" s="6">
        <v>82.5</v>
      </c>
      <c r="J174" s="6">
        <v>76.4</v>
      </c>
      <c r="K174" s="6">
        <v>1</v>
      </c>
      <c r="L174" s="6" t="s">
        <v>20</v>
      </c>
    </row>
    <row r="175" ht="15" customHeight="1" spans="1:12">
      <c r="A175" s="6">
        <v>172</v>
      </c>
      <c r="B175" s="6" t="s">
        <v>402</v>
      </c>
      <c r="C175" s="6" t="s">
        <v>15</v>
      </c>
      <c r="D175" s="6" t="s">
        <v>400</v>
      </c>
      <c r="E175" s="6" t="s">
        <v>386</v>
      </c>
      <c r="F175" s="6" t="s">
        <v>403</v>
      </c>
      <c r="G175" s="6" t="s">
        <v>19</v>
      </c>
      <c r="H175" s="6">
        <v>142.05</v>
      </c>
      <c r="I175" s="6">
        <v>79.14</v>
      </c>
      <c r="J175" s="6">
        <v>75.894</v>
      </c>
      <c r="K175" s="6">
        <v>2</v>
      </c>
      <c r="L175" s="6"/>
    </row>
    <row r="176" ht="15" customHeight="1" spans="1:12">
      <c r="A176" s="6">
        <v>173</v>
      </c>
      <c r="B176" s="6" t="s">
        <v>404</v>
      </c>
      <c r="C176" s="6" t="s">
        <v>15</v>
      </c>
      <c r="D176" s="6" t="s">
        <v>400</v>
      </c>
      <c r="E176" s="6" t="s">
        <v>386</v>
      </c>
      <c r="F176" s="6" t="s">
        <v>405</v>
      </c>
      <c r="G176" s="6" t="s">
        <v>19</v>
      </c>
      <c r="H176" s="6">
        <v>131.45</v>
      </c>
      <c r="I176" s="6">
        <v>78.5</v>
      </c>
      <c r="J176" s="6">
        <v>73.39</v>
      </c>
      <c r="K176" s="6">
        <v>3</v>
      </c>
      <c r="L176" s="6"/>
    </row>
    <row r="177" ht="15" customHeight="1" spans="1:12">
      <c r="A177" s="6">
        <v>174</v>
      </c>
      <c r="B177" s="6" t="s">
        <v>406</v>
      </c>
      <c r="C177" s="6" t="s">
        <v>15</v>
      </c>
      <c r="D177" s="6" t="s">
        <v>407</v>
      </c>
      <c r="E177" s="6" t="s">
        <v>386</v>
      </c>
      <c r="F177" s="6" t="s">
        <v>408</v>
      </c>
      <c r="G177" s="6" t="s">
        <v>19</v>
      </c>
      <c r="H177" s="6">
        <v>139.41</v>
      </c>
      <c r="I177" s="6">
        <v>79.38</v>
      </c>
      <c r="J177" s="6">
        <v>75.51</v>
      </c>
      <c r="K177" s="6">
        <v>1</v>
      </c>
      <c r="L177" s="6" t="s">
        <v>20</v>
      </c>
    </row>
    <row r="178" ht="15" customHeight="1" spans="1:12">
      <c r="A178" s="6">
        <v>175</v>
      </c>
      <c r="B178" s="6" t="s">
        <v>409</v>
      </c>
      <c r="C178" s="6" t="s">
        <v>15</v>
      </c>
      <c r="D178" s="6" t="s">
        <v>407</v>
      </c>
      <c r="E178" s="6" t="s">
        <v>386</v>
      </c>
      <c r="F178" s="6" t="s">
        <v>410</v>
      </c>
      <c r="G178" s="6" t="s">
        <v>19</v>
      </c>
      <c r="H178" s="6">
        <v>132.64</v>
      </c>
      <c r="I178" s="6">
        <v>78.36</v>
      </c>
      <c r="J178" s="6">
        <v>73.544</v>
      </c>
      <c r="K178" s="6">
        <v>2</v>
      </c>
      <c r="L178" s="6"/>
    </row>
    <row r="179" ht="15" customHeight="1" spans="1:12">
      <c r="A179" s="6">
        <v>176</v>
      </c>
      <c r="B179" s="6" t="s">
        <v>411</v>
      </c>
      <c r="C179" s="6" t="s">
        <v>26</v>
      </c>
      <c r="D179" s="6" t="s">
        <v>407</v>
      </c>
      <c r="E179" s="6" t="s">
        <v>386</v>
      </c>
      <c r="F179" s="6" t="s">
        <v>412</v>
      </c>
      <c r="G179" s="6" t="s">
        <v>19</v>
      </c>
      <c r="H179" s="6">
        <v>132.55</v>
      </c>
      <c r="I179" s="6">
        <v>77.54</v>
      </c>
      <c r="J179" s="6">
        <v>73.034</v>
      </c>
      <c r="K179" s="6">
        <v>3</v>
      </c>
      <c r="L179" s="6"/>
    </row>
    <row r="180" ht="15" customHeight="1" spans="1:12">
      <c r="A180" s="6">
        <v>177</v>
      </c>
      <c r="B180" s="6" t="s">
        <v>413</v>
      </c>
      <c r="C180" s="6" t="s">
        <v>26</v>
      </c>
      <c r="D180" s="6" t="s">
        <v>414</v>
      </c>
      <c r="E180" s="6" t="s">
        <v>386</v>
      </c>
      <c r="F180" s="6" t="s">
        <v>415</v>
      </c>
      <c r="G180" s="6" t="s">
        <v>19</v>
      </c>
      <c r="H180" s="6">
        <v>143.77</v>
      </c>
      <c r="I180" s="6">
        <v>83.22</v>
      </c>
      <c r="J180" s="6">
        <v>78.686</v>
      </c>
      <c r="K180" s="6">
        <v>1</v>
      </c>
      <c r="L180" s="6" t="s">
        <v>20</v>
      </c>
    </row>
    <row r="181" ht="15" customHeight="1" spans="1:12">
      <c r="A181" s="6">
        <v>178</v>
      </c>
      <c r="B181" s="6" t="s">
        <v>416</v>
      </c>
      <c r="C181" s="6" t="s">
        <v>26</v>
      </c>
      <c r="D181" s="6" t="s">
        <v>414</v>
      </c>
      <c r="E181" s="6" t="s">
        <v>386</v>
      </c>
      <c r="F181" s="6" t="s">
        <v>417</v>
      </c>
      <c r="G181" s="6" t="s">
        <v>19</v>
      </c>
      <c r="H181" s="6">
        <v>146.09</v>
      </c>
      <c r="I181" s="6">
        <v>79.1</v>
      </c>
      <c r="J181" s="6">
        <v>76.678</v>
      </c>
      <c r="K181" s="6">
        <v>2</v>
      </c>
      <c r="L181" s="6"/>
    </row>
    <row r="182" ht="15" customHeight="1" spans="1:12">
      <c r="A182" s="6">
        <v>179</v>
      </c>
      <c r="B182" s="6" t="s">
        <v>418</v>
      </c>
      <c r="C182" s="6" t="s">
        <v>26</v>
      </c>
      <c r="D182" s="6" t="s">
        <v>419</v>
      </c>
      <c r="E182" s="6" t="s">
        <v>386</v>
      </c>
      <c r="F182" s="6" t="s">
        <v>420</v>
      </c>
      <c r="G182" s="6" t="s">
        <v>19</v>
      </c>
      <c r="H182" s="6">
        <v>142.18</v>
      </c>
      <c r="I182" s="6">
        <v>81.72</v>
      </c>
      <c r="J182" s="6">
        <v>77.468</v>
      </c>
      <c r="K182" s="6">
        <v>1</v>
      </c>
      <c r="L182" s="6" t="s">
        <v>20</v>
      </c>
    </row>
    <row r="183" ht="15" customHeight="1" spans="1:12">
      <c r="A183" s="6">
        <v>180</v>
      </c>
      <c r="B183" s="6" t="s">
        <v>421</v>
      </c>
      <c r="C183" s="6" t="s">
        <v>26</v>
      </c>
      <c r="D183" s="6" t="s">
        <v>419</v>
      </c>
      <c r="E183" s="6" t="s">
        <v>386</v>
      </c>
      <c r="F183" s="6" t="s">
        <v>422</v>
      </c>
      <c r="G183" s="6" t="s">
        <v>19</v>
      </c>
      <c r="H183" s="6">
        <v>144.55</v>
      </c>
      <c r="I183" s="6">
        <v>79.82</v>
      </c>
      <c r="J183" s="6">
        <v>76.802</v>
      </c>
      <c r="K183" s="6">
        <v>2</v>
      </c>
      <c r="L183" s="6"/>
    </row>
    <row r="184" ht="15" customHeight="1" spans="1:12">
      <c r="A184" s="6">
        <v>181</v>
      </c>
      <c r="B184" s="6" t="s">
        <v>423</v>
      </c>
      <c r="C184" s="6" t="s">
        <v>26</v>
      </c>
      <c r="D184" s="6" t="s">
        <v>419</v>
      </c>
      <c r="E184" s="6" t="s">
        <v>386</v>
      </c>
      <c r="F184" s="6" t="s">
        <v>424</v>
      </c>
      <c r="G184" s="6" t="s">
        <v>19</v>
      </c>
      <c r="H184" s="6">
        <v>133.36</v>
      </c>
      <c r="I184" s="6">
        <v>73.96</v>
      </c>
      <c r="J184" s="6">
        <v>71.048</v>
      </c>
      <c r="K184" s="6">
        <v>3</v>
      </c>
      <c r="L184" s="6"/>
    </row>
    <row r="185" ht="15" customHeight="1" spans="1:12">
      <c r="A185" s="6">
        <v>182</v>
      </c>
      <c r="B185" s="6" t="s">
        <v>425</v>
      </c>
      <c r="C185" s="6" t="s">
        <v>15</v>
      </c>
      <c r="D185" s="6" t="s">
        <v>16</v>
      </c>
      <c r="E185" s="6" t="s">
        <v>426</v>
      </c>
      <c r="F185" s="6" t="s">
        <v>427</v>
      </c>
      <c r="G185" s="6" t="s">
        <v>19</v>
      </c>
      <c r="H185" s="6">
        <v>137.17</v>
      </c>
      <c r="I185" s="6">
        <v>82.72</v>
      </c>
      <c r="J185" s="6">
        <v>77.066</v>
      </c>
      <c r="K185" s="6">
        <v>1</v>
      </c>
      <c r="L185" s="6" t="s">
        <v>20</v>
      </c>
    </row>
    <row r="186" ht="15" customHeight="1" spans="1:12">
      <c r="A186" s="6">
        <v>183</v>
      </c>
      <c r="B186" s="6" t="s">
        <v>428</v>
      </c>
      <c r="C186" s="6" t="s">
        <v>15</v>
      </c>
      <c r="D186" s="6" t="s">
        <v>16</v>
      </c>
      <c r="E186" s="6" t="s">
        <v>426</v>
      </c>
      <c r="F186" s="6" t="s">
        <v>429</v>
      </c>
      <c r="G186" s="6" t="s">
        <v>19</v>
      </c>
      <c r="H186" s="6">
        <v>137.33</v>
      </c>
      <c r="I186" s="6">
        <v>81.48</v>
      </c>
      <c r="J186" s="6">
        <v>76.354</v>
      </c>
      <c r="K186" s="6">
        <v>2</v>
      </c>
      <c r="L186" s="6"/>
    </row>
    <row r="187" ht="15" customHeight="1" spans="1:12">
      <c r="A187" s="6">
        <v>184</v>
      </c>
      <c r="B187" s="6" t="s">
        <v>430</v>
      </c>
      <c r="C187" s="6" t="s">
        <v>15</v>
      </c>
      <c r="D187" s="6" t="s">
        <v>16</v>
      </c>
      <c r="E187" s="6" t="s">
        <v>426</v>
      </c>
      <c r="F187" s="6" t="s">
        <v>431</v>
      </c>
      <c r="G187" s="6" t="s">
        <v>19</v>
      </c>
      <c r="H187" s="6">
        <v>135.67</v>
      </c>
      <c r="I187" s="6">
        <v>80.38</v>
      </c>
      <c r="J187" s="6">
        <v>75.362</v>
      </c>
      <c r="K187" s="6">
        <v>3</v>
      </c>
      <c r="L187" s="6"/>
    </row>
    <row r="188" ht="15" customHeight="1" spans="1:12">
      <c r="A188" s="6">
        <v>185</v>
      </c>
      <c r="B188" s="6" t="s">
        <v>432</v>
      </c>
      <c r="C188" s="6" t="s">
        <v>26</v>
      </c>
      <c r="D188" s="6" t="s">
        <v>16</v>
      </c>
      <c r="E188" s="6" t="s">
        <v>433</v>
      </c>
      <c r="F188" s="6" t="s">
        <v>434</v>
      </c>
      <c r="G188" s="6" t="s">
        <v>19</v>
      </c>
      <c r="H188" s="6">
        <v>132.83</v>
      </c>
      <c r="I188" s="6">
        <v>82.3</v>
      </c>
      <c r="J188" s="6">
        <v>75.946</v>
      </c>
      <c r="K188" s="6">
        <v>1</v>
      </c>
      <c r="L188" s="6" t="s">
        <v>20</v>
      </c>
    </row>
    <row r="189" ht="15" customHeight="1" spans="1:12">
      <c r="A189" s="6">
        <v>186</v>
      </c>
      <c r="B189" s="6" t="s">
        <v>435</v>
      </c>
      <c r="C189" s="6" t="s">
        <v>15</v>
      </c>
      <c r="D189" s="6" t="s">
        <v>16</v>
      </c>
      <c r="E189" s="6" t="s">
        <v>433</v>
      </c>
      <c r="F189" s="6" t="s">
        <v>436</v>
      </c>
      <c r="G189" s="6" t="s">
        <v>19</v>
      </c>
      <c r="H189" s="6">
        <v>133.67</v>
      </c>
      <c r="I189" s="6">
        <v>80.6</v>
      </c>
      <c r="J189" s="6">
        <v>75.094</v>
      </c>
      <c r="K189" s="6">
        <v>2</v>
      </c>
      <c r="L189" s="6"/>
    </row>
    <row r="190" ht="15" customHeight="1" spans="1:12">
      <c r="A190" s="6">
        <v>187</v>
      </c>
      <c r="B190" s="6" t="s">
        <v>437</v>
      </c>
      <c r="C190" s="6" t="s">
        <v>15</v>
      </c>
      <c r="D190" s="6" t="s">
        <v>16</v>
      </c>
      <c r="E190" s="6" t="s">
        <v>433</v>
      </c>
      <c r="F190" s="6" t="s">
        <v>438</v>
      </c>
      <c r="G190" s="6" t="s">
        <v>19</v>
      </c>
      <c r="H190" s="6">
        <v>128.83</v>
      </c>
      <c r="I190" s="6">
        <v>77.32</v>
      </c>
      <c r="J190" s="6">
        <v>72.158</v>
      </c>
      <c r="K190" s="6">
        <v>3</v>
      </c>
      <c r="L190" s="6"/>
    </row>
    <row r="191" ht="15" customHeight="1" spans="1:12">
      <c r="A191" s="6">
        <v>188</v>
      </c>
      <c r="B191" s="6" t="s">
        <v>439</v>
      </c>
      <c r="C191" s="6" t="s">
        <v>15</v>
      </c>
      <c r="D191" s="6" t="s">
        <v>16</v>
      </c>
      <c r="E191" s="6" t="s">
        <v>440</v>
      </c>
      <c r="F191" s="6" t="s">
        <v>441</v>
      </c>
      <c r="G191" s="6" t="s">
        <v>19</v>
      </c>
      <c r="H191" s="6">
        <v>128.5</v>
      </c>
      <c r="I191" s="6">
        <v>82.78</v>
      </c>
      <c r="J191" s="6">
        <v>75.368</v>
      </c>
      <c r="K191" s="6">
        <v>1</v>
      </c>
      <c r="L191" s="6" t="s">
        <v>20</v>
      </c>
    </row>
    <row r="192" ht="15" customHeight="1" spans="1:12">
      <c r="A192" s="6">
        <v>189</v>
      </c>
      <c r="B192" s="6" t="s">
        <v>442</v>
      </c>
      <c r="C192" s="6" t="s">
        <v>15</v>
      </c>
      <c r="D192" s="6" t="s">
        <v>16</v>
      </c>
      <c r="E192" s="6" t="s">
        <v>440</v>
      </c>
      <c r="F192" s="6" t="s">
        <v>443</v>
      </c>
      <c r="G192" s="6" t="s">
        <v>19</v>
      </c>
      <c r="H192" s="6">
        <v>126.17</v>
      </c>
      <c r="I192" s="6">
        <v>82.04</v>
      </c>
      <c r="J192" s="6">
        <v>74.458</v>
      </c>
      <c r="K192" s="6">
        <v>2</v>
      </c>
      <c r="L192" s="6"/>
    </row>
    <row r="193" ht="15" customHeight="1" spans="1:12">
      <c r="A193" s="6">
        <v>190</v>
      </c>
      <c r="B193" s="6" t="s">
        <v>444</v>
      </c>
      <c r="C193" s="6" t="s">
        <v>15</v>
      </c>
      <c r="D193" s="6" t="s">
        <v>16</v>
      </c>
      <c r="E193" s="6" t="s">
        <v>440</v>
      </c>
      <c r="F193" s="6" t="s">
        <v>445</v>
      </c>
      <c r="G193" s="6" t="s">
        <v>19</v>
      </c>
      <c r="H193" s="6">
        <v>129.33</v>
      </c>
      <c r="I193" s="6">
        <v>69.7</v>
      </c>
      <c r="J193" s="6">
        <v>67.686</v>
      </c>
      <c r="K193" s="6">
        <v>3</v>
      </c>
      <c r="L193" s="6"/>
    </row>
    <row r="194" ht="15" customHeight="1" spans="1:12">
      <c r="A194" s="6">
        <v>191</v>
      </c>
      <c r="B194" s="6" t="s">
        <v>446</v>
      </c>
      <c r="C194" s="6" t="s">
        <v>26</v>
      </c>
      <c r="D194" s="6" t="s">
        <v>34</v>
      </c>
      <c r="E194" s="6" t="s">
        <v>447</v>
      </c>
      <c r="F194" s="6" t="s">
        <v>448</v>
      </c>
      <c r="G194" s="6" t="s">
        <v>19</v>
      </c>
      <c r="H194" s="6">
        <v>140.67</v>
      </c>
      <c r="I194" s="6">
        <v>83.72</v>
      </c>
      <c r="J194" s="6">
        <v>78.366</v>
      </c>
      <c r="K194" s="6">
        <v>1</v>
      </c>
      <c r="L194" s="6" t="s">
        <v>20</v>
      </c>
    </row>
    <row r="195" ht="15" customHeight="1" spans="1:12">
      <c r="A195" s="6">
        <v>192</v>
      </c>
      <c r="B195" s="6" t="s">
        <v>449</v>
      </c>
      <c r="C195" s="6" t="s">
        <v>15</v>
      </c>
      <c r="D195" s="6" t="s">
        <v>34</v>
      </c>
      <c r="E195" s="6" t="s">
        <v>447</v>
      </c>
      <c r="F195" s="6" t="s">
        <v>450</v>
      </c>
      <c r="G195" s="6" t="s">
        <v>19</v>
      </c>
      <c r="H195" s="6">
        <v>135.5</v>
      </c>
      <c r="I195" s="6">
        <v>83.06</v>
      </c>
      <c r="J195" s="6">
        <v>76.936</v>
      </c>
      <c r="K195" s="6">
        <v>2</v>
      </c>
      <c r="L195" s="6"/>
    </row>
    <row r="196" ht="15" customHeight="1" spans="1:12">
      <c r="A196" s="6">
        <v>193</v>
      </c>
      <c r="B196" s="6" t="s">
        <v>451</v>
      </c>
      <c r="C196" s="6" t="s">
        <v>15</v>
      </c>
      <c r="D196" s="6" t="s">
        <v>34</v>
      </c>
      <c r="E196" s="6" t="s">
        <v>447</v>
      </c>
      <c r="F196" s="6" t="s">
        <v>452</v>
      </c>
      <c r="G196" s="6" t="s">
        <v>19</v>
      </c>
      <c r="H196" s="6">
        <v>134.67</v>
      </c>
      <c r="I196" s="6">
        <v>79.54</v>
      </c>
      <c r="J196" s="6">
        <v>74.658</v>
      </c>
      <c r="K196" s="6">
        <v>3</v>
      </c>
      <c r="L196" s="6"/>
    </row>
    <row r="197" ht="15" customHeight="1" spans="1:12">
      <c r="A197" s="6">
        <v>194</v>
      </c>
      <c r="B197" s="6" t="s">
        <v>453</v>
      </c>
      <c r="C197" s="6" t="s">
        <v>15</v>
      </c>
      <c r="D197" s="6" t="s">
        <v>42</v>
      </c>
      <c r="E197" s="6" t="s">
        <v>447</v>
      </c>
      <c r="F197" s="6" t="s">
        <v>454</v>
      </c>
      <c r="G197" s="6" t="s">
        <v>19</v>
      </c>
      <c r="H197" s="6">
        <v>137.67</v>
      </c>
      <c r="I197" s="6">
        <v>82.18</v>
      </c>
      <c r="J197" s="6">
        <v>76.842</v>
      </c>
      <c r="K197" s="6">
        <v>1</v>
      </c>
      <c r="L197" s="6" t="s">
        <v>20</v>
      </c>
    </row>
    <row r="198" ht="15" customHeight="1" spans="1:12">
      <c r="A198" s="6">
        <v>195</v>
      </c>
      <c r="B198" s="6" t="s">
        <v>455</v>
      </c>
      <c r="C198" s="6" t="s">
        <v>15</v>
      </c>
      <c r="D198" s="6" t="s">
        <v>42</v>
      </c>
      <c r="E198" s="6" t="s">
        <v>447</v>
      </c>
      <c r="F198" s="6" t="s">
        <v>456</v>
      </c>
      <c r="G198" s="6" t="s">
        <v>19</v>
      </c>
      <c r="H198" s="6">
        <v>133.67</v>
      </c>
      <c r="I198" s="6">
        <v>81.9</v>
      </c>
      <c r="J198" s="6">
        <v>75.874</v>
      </c>
      <c r="K198" s="6">
        <v>2</v>
      </c>
      <c r="L198" s="6"/>
    </row>
    <row r="199" ht="15" customHeight="1" spans="1:12">
      <c r="A199" s="6">
        <v>196</v>
      </c>
      <c r="B199" s="6" t="s">
        <v>457</v>
      </c>
      <c r="C199" s="6" t="s">
        <v>15</v>
      </c>
      <c r="D199" s="6" t="s">
        <v>42</v>
      </c>
      <c r="E199" s="6" t="s">
        <v>447</v>
      </c>
      <c r="F199" s="6" t="s">
        <v>458</v>
      </c>
      <c r="G199" s="6" t="s">
        <v>19</v>
      </c>
      <c r="H199" s="6">
        <v>131.5</v>
      </c>
      <c r="I199" s="6">
        <v>80.1</v>
      </c>
      <c r="J199" s="6">
        <v>74.36</v>
      </c>
      <c r="K199" s="6">
        <v>3</v>
      </c>
      <c r="L199" s="6"/>
    </row>
    <row r="200" ht="15" customHeight="1" spans="1:12">
      <c r="A200" s="6">
        <v>197</v>
      </c>
      <c r="B200" s="6" t="s">
        <v>459</v>
      </c>
      <c r="C200" s="6" t="s">
        <v>15</v>
      </c>
      <c r="D200" s="6" t="s">
        <v>16</v>
      </c>
      <c r="E200" s="6" t="s">
        <v>460</v>
      </c>
      <c r="F200" s="6" t="s">
        <v>461</v>
      </c>
      <c r="G200" s="6" t="s">
        <v>19</v>
      </c>
      <c r="H200" s="6">
        <v>140.67</v>
      </c>
      <c r="I200" s="6">
        <v>78.1</v>
      </c>
      <c r="J200" s="6">
        <v>74.994</v>
      </c>
      <c r="K200" s="6">
        <v>1</v>
      </c>
      <c r="L200" s="6" t="s">
        <v>20</v>
      </c>
    </row>
    <row r="201" ht="15" customHeight="1" spans="1:12">
      <c r="A201" s="6">
        <v>198</v>
      </c>
      <c r="B201" s="6" t="s">
        <v>462</v>
      </c>
      <c r="C201" s="6" t="s">
        <v>15</v>
      </c>
      <c r="D201" s="6" t="s">
        <v>16</v>
      </c>
      <c r="E201" s="6" t="s">
        <v>460</v>
      </c>
      <c r="F201" s="6" t="s">
        <v>463</v>
      </c>
      <c r="G201" s="6" t="s">
        <v>19</v>
      </c>
      <c r="H201" s="6">
        <v>124</v>
      </c>
      <c r="I201" s="6">
        <v>80.72</v>
      </c>
      <c r="J201" s="6">
        <v>73.232</v>
      </c>
      <c r="K201" s="6">
        <v>2</v>
      </c>
      <c r="L201" s="6"/>
    </row>
    <row r="202" ht="15" customHeight="1" spans="1:12">
      <c r="A202" s="6">
        <v>199</v>
      </c>
      <c r="B202" s="6" t="s">
        <v>464</v>
      </c>
      <c r="C202" s="6" t="s">
        <v>15</v>
      </c>
      <c r="D202" s="6" t="s">
        <v>16</v>
      </c>
      <c r="E202" s="6" t="s">
        <v>460</v>
      </c>
      <c r="F202" s="6" t="s">
        <v>465</v>
      </c>
      <c r="G202" s="6" t="s">
        <v>19</v>
      </c>
      <c r="H202" s="6">
        <v>127.83</v>
      </c>
      <c r="I202" s="6">
        <v>78.28</v>
      </c>
      <c r="J202" s="6">
        <v>72.534</v>
      </c>
      <c r="K202" s="6">
        <v>3</v>
      </c>
      <c r="L202" s="6"/>
    </row>
    <row r="203" ht="15" customHeight="1" spans="1:12">
      <c r="A203" s="6">
        <v>200</v>
      </c>
      <c r="B203" s="6" t="s">
        <v>466</v>
      </c>
      <c r="C203" s="6" t="s">
        <v>15</v>
      </c>
      <c r="D203" s="6" t="s">
        <v>16</v>
      </c>
      <c r="E203" s="6" t="s">
        <v>467</v>
      </c>
      <c r="F203" s="6" t="s">
        <v>468</v>
      </c>
      <c r="G203" s="6" t="s">
        <v>19</v>
      </c>
      <c r="H203" s="6">
        <v>142.5</v>
      </c>
      <c r="I203" s="6">
        <v>83.88</v>
      </c>
      <c r="J203" s="6">
        <v>78.828</v>
      </c>
      <c r="K203" s="6">
        <v>1</v>
      </c>
      <c r="L203" s="6" t="s">
        <v>20</v>
      </c>
    </row>
    <row r="204" ht="15" customHeight="1" spans="1:12">
      <c r="A204" s="6">
        <v>201</v>
      </c>
      <c r="B204" s="6" t="s">
        <v>469</v>
      </c>
      <c r="C204" s="6" t="s">
        <v>15</v>
      </c>
      <c r="D204" s="6" t="s">
        <v>16</v>
      </c>
      <c r="E204" s="6" t="s">
        <v>467</v>
      </c>
      <c r="F204" s="6" t="s">
        <v>470</v>
      </c>
      <c r="G204" s="6" t="s">
        <v>19</v>
      </c>
      <c r="H204" s="6">
        <v>129</v>
      </c>
      <c r="I204" s="6">
        <v>80.16</v>
      </c>
      <c r="J204" s="6">
        <v>73.896</v>
      </c>
      <c r="K204" s="6">
        <v>2</v>
      </c>
      <c r="L204" s="6"/>
    </row>
    <row r="205" ht="15" customHeight="1" spans="1:12">
      <c r="A205" s="6">
        <v>202</v>
      </c>
      <c r="B205" s="6" t="s">
        <v>471</v>
      </c>
      <c r="C205" s="6" t="s">
        <v>15</v>
      </c>
      <c r="D205" s="6" t="s">
        <v>16</v>
      </c>
      <c r="E205" s="6" t="s">
        <v>467</v>
      </c>
      <c r="F205" s="6" t="s">
        <v>472</v>
      </c>
      <c r="G205" s="6" t="s">
        <v>19</v>
      </c>
      <c r="H205" s="6">
        <v>137.33</v>
      </c>
      <c r="I205" s="6">
        <v>75.78</v>
      </c>
      <c r="J205" s="6">
        <v>72.934</v>
      </c>
      <c r="K205" s="6">
        <v>3</v>
      </c>
      <c r="L205" s="6"/>
    </row>
    <row r="206" ht="15" customHeight="1" spans="1:12">
      <c r="A206" s="6">
        <v>203</v>
      </c>
      <c r="B206" s="6" t="s">
        <v>473</v>
      </c>
      <c r="C206" s="6" t="s">
        <v>26</v>
      </c>
      <c r="D206" s="6" t="s">
        <v>34</v>
      </c>
      <c r="E206" s="6" t="s">
        <v>474</v>
      </c>
      <c r="F206" s="6" t="s">
        <v>475</v>
      </c>
      <c r="G206" s="6" t="s">
        <v>19</v>
      </c>
      <c r="H206" s="6">
        <v>130.5</v>
      </c>
      <c r="I206" s="6">
        <v>78.44</v>
      </c>
      <c r="J206" s="6">
        <v>73.164</v>
      </c>
      <c r="K206" s="6">
        <v>1</v>
      </c>
      <c r="L206" s="6" t="s">
        <v>20</v>
      </c>
    </row>
    <row r="207" ht="15" customHeight="1" spans="1:12">
      <c r="A207" s="6">
        <v>204</v>
      </c>
      <c r="B207" s="6" t="s">
        <v>476</v>
      </c>
      <c r="C207" s="6" t="s">
        <v>26</v>
      </c>
      <c r="D207" s="6" t="s">
        <v>34</v>
      </c>
      <c r="E207" s="6" t="s">
        <v>474</v>
      </c>
      <c r="F207" s="6" t="s">
        <v>477</v>
      </c>
      <c r="G207" s="6" t="s">
        <v>19</v>
      </c>
      <c r="H207" s="6">
        <v>130.5</v>
      </c>
      <c r="I207" s="6">
        <v>76.6</v>
      </c>
      <c r="J207" s="6">
        <v>72.06</v>
      </c>
      <c r="K207" s="6">
        <v>2</v>
      </c>
      <c r="L207" s="6"/>
    </row>
    <row r="208" ht="15" customHeight="1" spans="1:12">
      <c r="A208" s="6">
        <v>205</v>
      </c>
      <c r="B208" s="6" t="s">
        <v>478</v>
      </c>
      <c r="C208" s="6" t="s">
        <v>26</v>
      </c>
      <c r="D208" s="6" t="s">
        <v>42</v>
      </c>
      <c r="E208" s="6" t="s">
        <v>474</v>
      </c>
      <c r="F208" s="6" t="s">
        <v>479</v>
      </c>
      <c r="G208" s="6" t="s">
        <v>19</v>
      </c>
      <c r="H208" s="6">
        <v>132.17</v>
      </c>
      <c r="I208" s="6">
        <v>87.8</v>
      </c>
      <c r="J208" s="6">
        <v>79.114</v>
      </c>
      <c r="K208" s="6">
        <v>1</v>
      </c>
      <c r="L208" s="6" t="s">
        <v>20</v>
      </c>
    </row>
    <row r="209" ht="15" customHeight="1" spans="1:12">
      <c r="A209" s="6">
        <v>206</v>
      </c>
      <c r="B209" s="6" t="s">
        <v>480</v>
      </c>
      <c r="C209" s="6" t="s">
        <v>26</v>
      </c>
      <c r="D209" s="6" t="s">
        <v>42</v>
      </c>
      <c r="E209" s="6" t="s">
        <v>474</v>
      </c>
      <c r="F209" s="6" t="s">
        <v>481</v>
      </c>
      <c r="G209" s="6" t="s">
        <v>19</v>
      </c>
      <c r="H209" s="6">
        <v>132.5</v>
      </c>
      <c r="I209" s="6">
        <v>80.98</v>
      </c>
      <c r="J209" s="6">
        <v>75.088</v>
      </c>
      <c r="K209" s="6">
        <v>2</v>
      </c>
      <c r="L209" s="6"/>
    </row>
    <row r="210" ht="15" customHeight="1" spans="1:12">
      <c r="A210" s="6">
        <v>207</v>
      </c>
      <c r="B210" s="6" t="s">
        <v>482</v>
      </c>
      <c r="C210" s="6" t="s">
        <v>26</v>
      </c>
      <c r="D210" s="6" t="s">
        <v>42</v>
      </c>
      <c r="E210" s="6" t="s">
        <v>474</v>
      </c>
      <c r="F210" s="6" t="s">
        <v>483</v>
      </c>
      <c r="G210" s="6" t="s">
        <v>19</v>
      </c>
      <c r="H210" s="6">
        <v>130.5</v>
      </c>
      <c r="I210" s="6">
        <v>78.64</v>
      </c>
      <c r="J210" s="6">
        <v>73.284</v>
      </c>
      <c r="K210" s="6">
        <v>3</v>
      </c>
      <c r="L210" s="6"/>
    </row>
    <row r="211" ht="15" customHeight="1" spans="1:12">
      <c r="A211" s="6">
        <v>208</v>
      </c>
      <c r="B211" s="6" t="s">
        <v>484</v>
      </c>
      <c r="C211" s="6" t="s">
        <v>26</v>
      </c>
      <c r="D211" s="6" t="s">
        <v>42</v>
      </c>
      <c r="E211" s="6" t="s">
        <v>474</v>
      </c>
      <c r="F211" s="6" t="s">
        <v>485</v>
      </c>
      <c r="G211" s="6" t="s">
        <v>19</v>
      </c>
      <c r="H211" s="6">
        <v>130.5</v>
      </c>
      <c r="I211" s="6">
        <v>77.6</v>
      </c>
      <c r="J211" s="6">
        <v>72.66</v>
      </c>
      <c r="K211" s="6">
        <v>4</v>
      </c>
      <c r="L211" s="6"/>
    </row>
    <row r="212" ht="15" customHeight="1" spans="1:12">
      <c r="A212" s="6">
        <v>209</v>
      </c>
      <c r="B212" s="6" t="s">
        <v>486</v>
      </c>
      <c r="C212" s="6" t="s">
        <v>15</v>
      </c>
      <c r="D212" s="6" t="s">
        <v>56</v>
      </c>
      <c r="E212" s="6" t="s">
        <v>474</v>
      </c>
      <c r="F212" s="6" t="s">
        <v>487</v>
      </c>
      <c r="G212" s="6" t="s">
        <v>19</v>
      </c>
      <c r="H212" s="6">
        <v>136</v>
      </c>
      <c r="I212" s="6">
        <v>80.64</v>
      </c>
      <c r="J212" s="6">
        <v>75.584</v>
      </c>
      <c r="K212" s="6">
        <v>1</v>
      </c>
      <c r="L212" s="6" t="s">
        <v>20</v>
      </c>
    </row>
    <row r="213" ht="15" customHeight="1" spans="1:12">
      <c r="A213" s="6">
        <v>210</v>
      </c>
      <c r="B213" s="6" t="s">
        <v>488</v>
      </c>
      <c r="C213" s="6" t="s">
        <v>26</v>
      </c>
      <c r="D213" s="6" t="s">
        <v>56</v>
      </c>
      <c r="E213" s="6" t="s">
        <v>474</v>
      </c>
      <c r="F213" s="6" t="s">
        <v>489</v>
      </c>
      <c r="G213" s="6" t="s">
        <v>19</v>
      </c>
      <c r="H213" s="6">
        <v>137</v>
      </c>
      <c r="I213" s="6">
        <v>80.24</v>
      </c>
      <c r="J213" s="6">
        <v>75.544</v>
      </c>
      <c r="K213" s="6">
        <v>2</v>
      </c>
      <c r="L213" s="6"/>
    </row>
    <row r="214" ht="15" customHeight="1" spans="1:12">
      <c r="A214" s="6">
        <v>211</v>
      </c>
      <c r="B214" s="6" t="s">
        <v>490</v>
      </c>
      <c r="C214" s="6" t="s">
        <v>15</v>
      </c>
      <c r="D214" s="6" t="s">
        <v>56</v>
      </c>
      <c r="E214" s="6" t="s">
        <v>474</v>
      </c>
      <c r="F214" s="7" t="s">
        <v>491</v>
      </c>
      <c r="G214" s="6" t="s">
        <v>19</v>
      </c>
      <c r="H214" s="6">
        <v>134.17</v>
      </c>
      <c r="I214" s="6">
        <v>80.64</v>
      </c>
      <c r="J214" s="6">
        <v>75.218</v>
      </c>
      <c r="K214" s="6">
        <v>3</v>
      </c>
      <c r="L214" s="6"/>
    </row>
    <row r="215" ht="15" customHeight="1" spans="1:12">
      <c r="A215" s="6">
        <v>212</v>
      </c>
      <c r="B215" s="6" t="s">
        <v>492</v>
      </c>
      <c r="C215" s="6" t="s">
        <v>15</v>
      </c>
      <c r="D215" s="6" t="s">
        <v>16</v>
      </c>
      <c r="E215" s="6" t="s">
        <v>493</v>
      </c>
      <c r="F215" s="6" t="s">
        <v>494</v>
      </c>
      <c r="G215" s="6" t="s">
        <v>19</v>
      </c>
      <c r="H215" s="6">
        <v>140.33</v>
      </c>
      <c r="I215" s="6">
        <v>80.6</v>
      </c>
      <c r="J215" s="6">
        <v>76.426</v>
      </c>
      <c r="K215" s="6">
        <v>1</v>
      </c>
      <c r="L215" s="6" t="s">
        <v>20</v>
      </c>
    </row>
    <row r="216" ht="15" customHeight="1" spans="1:12">
      <c r="A216" s="6">
        <v>213</v>
      </c>
      <c r="B216" s="6" t="s">
        <v>495</v>
      </c>
      <c r="C216" s="6" t="s">
        <v>26</v>
      </c>
      <c r="D216" s="6" t="s">
        <v>16</v>
      </c>
      <c r="E216" s="6" t="s">
        <v>493</v>
      </c>
      <c r="F216" s="6" t="s">
        <v>496</v>
      </c>
      <c r="G216" s="6" t="s">
        <v>19</v>
      </c>
      <c r="H216" s="6">
        <v>125</v>
      </c>
      <c r="I216" s="6">
        <v>79.96</v>
      </c>
      <c r="J216" s="6">
        <v>72.976</v>
      </c>
      <c r="K216" s="6">
        <v>2</v>
      </c>
      <c r="L216" s="6"/>
    </row>
    <row r="217" ht="15" customHeight="1" spans="1:12">
      <c r="A217" s="6">
        <v>214</v>
      </c>
      <c r="B217" s="6" t="s">
        <v>497</v>
      </c>
      <c r="C217" s="6" t="s">
        <v>26</v>
      </c>
      <c r="D217" s="6" t="s">
        <v>16</v>
      </c>
      <c r="E217" s="6" t="s">
        <v>493</v>
      </c>
      <c r="F217" s="6" t="s">
        <v>498</v>
      </c>
      <c r="G217" s="6" t="s">
        <v>19</v>
      </c>
      <c r="H217" s="6">
        <v>123</v>
      </c>
      <c r="I217" s="6">
        <v>78.06</v>
      </c>
      <c r="J217" s="6">
        <v>71.436</v>
      </c>
      <c r="K217" s="6">
        <v>3</v>
      </c>
      <c r="L217" s="6"/>
    </row>
    <row r="218" ht="15" customHeight="1" spans="1:12">
      <c r="A218" s="6">
        <v>215</v>
      </c>
      <c r="B218" s="6" t="s">
        <v>499</v>
      </c>
      <c r="C218" s="6" t="s">
        <v>15</v>
      </c>
      <c r="D218" s="6" t="s">
        <v>16</v>
      </c>
      <c r="E218" s="6" t="s">
        <v>500</v>
      </c>
      <c r="F218" s="6" t="s">
        <v>501</v>
      </c>
      <c r="G218" s="6" t="s">
        <v>19</v>
      </c>
      <c r="H218" s="6">
        <v>136.33</v>
      </c>
      <c r="I218" s="6">
        <v>84.42</v>
      </c>
      <c r="J218" s="6">
        <v>77.918</v>
      </c>
      <c r="K218" s="6">
        <v>1</v>
      </c>
      <c r="L218" s="6" t="s">
        <v>20</v>
      </c>
    </row>
    <row r="219" ht="15" customHeight="1" spans="1:12">
      <c r="A219" s="6">
        <v>216</v>
      </c>
      <c r="B219" s="6" t="s">
        <v>502</v>
      </c>
      <c r="C219" s="6" t="s">
        <v>15</v>
      </c>
      <c r="D219" s="6" t="s">
        <v>16</v>
      </c>
      <c r="E219" s="6" t="s">
        <v>500</v>
      </c>
      <c r="F219" s="6" t="s">
        <v>503</v>
      </c>
      <c r="G219" s="6" t="s">
        <v>19</v>
      </c>
      <c r="H219" s="6">
        <v>139.5</v>
      </c>
      <c r="I219" s="6">
        <v>80.6</v>
      </c>
      <c r="J219" s="6">
        <v>76.26</v>
      </c>
      <c r="K219" s="6">
        <v>2</v>
      </c>
      <c r="L219" s="6"/>
    </row>
    <row r="220" ht="15" customHeight="1" spans="1:12">
      <c r="A220" s="6">
        <v>217</v>
      </c>
      <c r="B220" s="6" t="s">
        <v>504</v>
      </c>
      <c r="C220" s="6" t="s">
        <v>15</v>
      </c>
      <c r="D220" s="6" t="s">
        <v>16</v>
      </c>
      <c r="E220" s="6" t="s">
        <v>500</v>
      </c>
      <c r="F220" s="6" t="s">
        <v>505</v>
      </c>
      <c r="G220" s="6" t="s">
        <v>19</v>
      </c>
      <c r="H220" s="6">
        <v>135</v>
      </c>
      <c r="I220" s="6">
        <v>79.88</v>
      </c>
      <c r="J220" s="6">
        <v>74.928</v>
      </c>
      <c r="K220" s="6">
        <v>3</v>
      </c>
      <c r="L220" s="6"/>
    </row>
    <row r="221" ht="15" customHeight="1" spans="1:12">
      <c r="A221" s="6">
        <v>218</v>
      </c>
      <c r="B221" s="6" t="s">
        <v>506</v>
      </c>
      <c r="C221" s="6" t="s">
        <v>15</v>
      </c>
      <c r="D221" s="6" t="s">
        <v>16</v>
      </c>
      <c r="E221" s="6" t="s">
        <v>507</v>
      </c>
      <c r="F221" s="6" t="s">
        <v>508</v>
      </c>
      <c r="G221" s="6" t="s">
        <v>19</v>
      </c>
      <c r="H221" s="6">
        <v>132</v>
      </c>
      <c r="I221" s="6">
        <v>80.6</v>
      </c>
      <c r="J221" s="6">
        <v>74.76</v>
      </c>
      <c r="K221" s="6">
        <v>1</v>
      </c>
      <c r="L221" s="6" t="s">
        <v>20</v>
      </c>
    </row>
    <row r="222" ht="15" customHeight="1" spans="1:12">
      <c r="A222" s="6">
        <v>219</v>
      </c>
      <c r="B222" s="6" t="s">
        <v>509</v>
      </c>
      <c r="C222" s="6" t="s">
        <v>15</v>
      </c>
      <c r="D222" s="6" t="s">
        <v>16</v>
      </c>
      <c r="E222" s="6" t="s">
        <v>507</v>
      </c>
      <c r="F222" s="6" t="s">
        <v>510</v>
      </c>
      <c r="G222" s="6" t="s">
        <v>19</v>
      </c>
      <c r="H222" s="6">
        <v>133.17</v>
      </c>
      <c r="I222" s="6">
        <v>78.26</v>
      </c>
      <c r="J222" s="6">
        <v>73.59</v>
      </c>
      <c r="K222" s="6">
        <v>2</v>
      </c>
      <c r="L222" s="6"/>
    </row>
    <row r="223" ht="15" customHeight="1" spans="1:12">
      <c r="A223" s="6">
        <v>220</v>
      </c>
      <c r="B223" s="6" t="s">
        <v>511</v>
      </c>
      <c r="C223" s="6" t="s">
        <v>26</v>
      </c>
      <c r="D223" s="6" t="s">
        <v>16</v>
      </c>
      <c r="E223" s="6" t="s">
        <v>507</v>
      </c>
      <c r="F223" s="6" t="s">
        <v>512</v>
      </c>
      <c r="G223" s="6" t="s">
        <v>19</v>
      </c>
      <c r="H223" s="6">
        <v>131.83</v>
      </c>
      <c r="I223" s="6">
        <v>78.22</v>
      </c>
      <c r="J223" s="6">
        <v>73.298</v>
      </c>
      <c r="K223" s="6">
        <v>3</v>
      </c>
      <c r="L223" s="6"/>
    </row>
  </sheetData>
  <mergeCells count="2">
    <mergeCell ref="A1:L1"/>
    <mergeCell ref="A2:L2"/>
  </mergeCells>
  <conditionalFormatting sqref="B224:B65467">
    <cfRule type="duplicateValues" dxfId="0" priority="1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中共云南省委员会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龚岳涛</cp:lastModifiedBy>
  <dcterms:created xsi:type="dcterms:W3CDTF">2024-03-03T02:28:00Z</dcterms:created>
  <dcterms:modified xsi:type="dcterms:W3CDTF">2026-03-09T02:12:25Z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4C0C6B0F2D28433F8FF352E828D30BA8_11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