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 tabRatio="717" firstSheet="1"/>
  </bookViews>
  <sheets>
    <sheet name="考察公示名单" sheetId="7" r:id="rId1"/>
  </sheets>
  <definedNames>
    <definedName name="_xlnm._FilterDatabase" localSheetId="0" hidden="1">考察公示名单!$A$2:$H$102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<sst xmlns="http://schemas.openxmlformats.org/spreadsheetml/2006/main" count="709" uniqueCount="446">
  <si>
    <r>
      <t xml:space="preserve">   2025  </t>
    </r>
    <r>
      <rPr>
        <sz val="18"/>
        <color rgb="FF000000"/>
        <rFont val="方正小标宋简体"/>
        <charset val="134"/>
      </rPr>
      <t xml:space="preserve"> 年杭州市临安区考试录用公务员考察公示名单（一）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</si>
  <si>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</si>
  <si>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</si>
  <si>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</si>
  <si>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</si>
  <si>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</si>
  <si>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</si>
  <si>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</si>
  <si>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</si>
  <si>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宋培峰</t>
  </si>
  <si>
    <t>男</t>
  </si>
  <si>
    <t>101063004222</t>
  </si>
  <si>
    <t>待业</t>
  </si>
  <si>
    <t>杭州市临安区人民法院</t>
  </si>
  <si>
    <t>一级法官助理及以下1</t>
  </si>
  <si>
    <t>13301010001000001</t>
  </si>
  <si>
    <t>毕林剑</t>
  </si>
  <si>
    <t>101063000306</t>
  </si>
  <si>
    <t>中央民族大学</t>
  </si>
  <si>
    <t>钟杨旭</t>
  </si>
  <si>
    <t>101063005130</t>
  </si>
  <si>
    <t>宁波大学</t>
  </si>
  <si>
    <t>阮霄</t>
  </si>
  <si>
    <t>女</t>
  </si>
  <si>
    <t>101063002620</t>
  </si>
  <si>
    <t>浙江大学</t>
  </si>
  <si>
    <t>一级法官助理及以下2</t>
  </si>
  <si>
    <t>13301010001000002</t>
  </si>
  <si>
    <t>王鹏丽</t>
  </si>
  <si>
    <t>101063002203</t>
  </si>
  <si>
    <t>西北政法大学</t>
  </si>
  <si>
    <t>刘隆平</t>
  </si>
  <si>
    <t>101063002405</t>
  </si>
  <si>
    <t>杭州市临安区人民检察院</t>
  </si>
  <si>
    <t>一级检察官助理及以下（驻监所）</t>
  </si>
  <si>
    <t>13301010002000001</t>
  </si>
  <si>
    <t>李锦龙</t>
  </si>
  <si>
    <t>101063006702</t>
  </si>
  <si>
    <t>湖南师范大学</t>
  </si>
  <si>
    <t>中共杭州市临安区委社会工作部</t>
  </si>
  <si>
    <t>基层治理一级主任科员及以下</t>
  </si>
  <si>
    <t>13301010003000001</t>
  </si>
  <si>
    <t>包书慧</t>
  </si>
  <si>
    <t>101063007126</t>
  </si>
  <si>
    <t>华南理工大学</t>
  </si>
  <si>
    <t>杭州市临安区经济和信息化局</t>
  </si>
  <si>
    <t>综合管理一级主任科员及以下</t>
  </si>
  <si>
    <t>13301010004000001</t>
  </si>
  <si>
    <t>周子璇</t>
  </si>
  <si>
    <t>101063002001</t>
  </si>
  <si>
    <t>中国矿业大学</t>
  </si>
  <si>
    <t>赵鸿瑞</t>
  </si>
  <si>
    <t>101063005308</t>
  </si>
  <si>
    <t>杭州市临安区司法局</t>
  </si>
  <si>
    <t>司法所工作人员1一级主任科员及以下</t>
  </si>
  <si>
    <t>13301010005000001</t>
  </si>
  <si>
    <t>张俞倩</t>
  </si>
  <si>
    <t>101063004010</t>
  </si>
  <si>
    <t>浙江工业大学</t>
  </si>
  <si>
    <t>司法所工作人员2一级主任科员及以下</t>
  </si>
  <si>
    <t>13301010005000002</t>
  </si>
  <si>
    <t>刘毅猛</t>
  </si>
  <si>
    <t>101063002305</t>
  </si>
  <si>
    <t>湖州市博物馆（湖州市美术馆）</t>
  </si>
  <si>
    <t>杭州市临安区财政局</t>
  </si>
  <si>
    <t>工程管理一级主任科员及以下</t>
  </si>
  <si>
    <t>13301010006000001</t>
  </si>
  <si>
    <t>李沐玮</t>
  </si>
  <si>
    <t>101063001416</t>
  </si>
  <si>
    <t>雷博轶</t>
  </si>
  <si>
    <t>101063003112</t>
  </si>
  <si>
    <t>西南交通大学</t>
  </si>
  <si>
    <t>杭州市临安区交通运输局</t>
  </si>
  <si>
    <t>交通运输管理一级主任科员及以下</t>
  </si>
  <si>
    <t>13301010007000001</t>
  </si>
  <si>
    <t>许周洁</t>
  </si>
  <si>
    <t>301063010326</t>
  </si>
  <si>
    <t>温州理工学院</t>
  </si>
  <si>
    <t>杭州市临安区市场监督管理局基层市场监督管理所</t>
  </si>
  <si>
    <t>基层市场监管1一级主任科员及以下</t>
  </si>
  <si>
    <t>13301010009000001</t>
  </si>
  <si>
    <t>曾婉青</t>
  </si>
  <si>
    <t>301063009804</t>
  </si>
  <si>
    <t>中国地质大学（武汉）</t>
  </si>
  <si>
    <t>基层市场监管2一级主任科员及以下</t>
  </si>
  <si>
    <t>13301010009000002</t>
  </si>
  <si>
    <t>雷斌</t>
  </si>
  <si>
    <t>301063011303</t>
  </si>
  <si>
    <t>九江学院</t>
  </si>
  <si>
    <t>基层市场监管3一级主任科员及以下</t>
  </si>
  <si>
    <t>13301010009000003</t>
  </si>
  <si>
    <t>吕恒宇</t>
  </si>
  <si>
    <t>301063012417</t>
  </si>
  <si>
    <t>浙江恒逸石化研究院有限公司</t>
  </si>
  <si>
    <t>刘洪硕</t>
  </si>
  <si>
    <t>301063010613</t>
  </si>
  <si>
    <t>浙江农林大学</t>
  </si>
  <si>
    <t>周喆玭</t>
  </si>
  <si>
    <t>301063011918</t>
  </si>
  <si>
    <t>南昌大学</t>
  </si>
  <si>
    <t>基层市场监管4一级主任科员及以下</t>
  </si>
  <si>
    <t>13301010009000004</t>
  </si>
  <si>
    <t>童家喻</t>
  </si>
  <si>
    <t>301063009307</t>
  </si>
  <si>
    <t>基层市场监管5一级主任科员及以下</t>
  </si>
  <si>
    <t>13301010009000005</t>
  </si>
  <si>
    <t>周静蕾</t>
  </si>
  <si>
    <t>301063010612</t>
  </si>
  <si>
    <t>歙县知心托管</t>
  </si>
  <si>
    <t>基层市场监管6一级主任科员及以下</t>
  </si>
  <si>
    <t>13301010009000006</t>
  </si>
  <si>
    <t>徐伟佳</t>
  </si>
  <si>
    <t>301063011424</t>
  </si>
  <si>
    <t>中国移动通信集团浙江有限公司湖州分公司</t>
  </si>
  <si>
    <t>基层市场监管7一级主任科员及以下</t>
  </si>
  <si>
    <t>13301010009000007</t>
  </si>
  <si>
    <t>张琳</t>
  </si>
  <si>
    <t>301063012201</t>
  </si>
  <si>
    <t>福建省龙岩市永定区凤城街道办事处</t>
  </si>
  <si>
    <t>基层市场监管8一级主任科员及以下</t>
  </si>
  <si>
    <t>13301010009000008</t>
  </si>
  <si>
    <t>张振宇</t>
  </si>
  <si>
    <t>301063011508</t>
  </si>
  <si>
    <t>奉化经济开发区管理服务中心</t>
  </si>
  <si>
    <t>杭州市临安区市场监管行政执法队</t>
  </si>
  <si>
    <t>市场监管执法1一级主任科员及以下</t>
  </si>
  <si>
    <t>13301010010000001</t>
  </si>
  <si>
    <t>李鑫龙</t>
  </si>
  <si>
    <t>301063010005</t>
  </si>
  <si>
    <t>市场监管执法2一级主任科员及以下</t>
  </si>
  <si>
    <t>13301010010000002</t>
  </si>
  <si>
    <t>裴锦涛</t>
  </si>
  <si>
    <t>301063010030</t>
  </si>
  <si>
    <t>安徽财经大学</t>
  </si>
  <si>
    <t>市场监管执法3一级主任科员及以下</t>
  </si>
  <si>
    <t>13301010010000003</t>
  </si>
  <si>
    <t>段依佼</t>
  </si>
  <si>
    <t>301063009327</t>
  </si>
  <si>
    <t>萍乡创新发展投资集团有限公司</t>
  </si>
  <si>
    <t>市场监管执法4一级主任科员及以下</t>
  </si>
  <si>
    <t>13301010010000004</t>
  </si>
  <si>
    <t>刘妍</t>
  </si>
  <si>
    <t>301063012405</t>
  </si>
  <si>
    <t>市场监管执法5一级主任科员及以下</t>
  </si>
  <si>
    <t>13301010010000005</t>
  </si>
  <si>
    <t>张涛</t>
  </si>
  <si>
    <t>601010101518</t>
  </si>
  <si>
    <t>杭州市公安局临安区分局</t>
  </si>
  <si>
    <t>人民警察（网络安全管理）一级警长及以下</t>
  </si>
  <si>
    <t>13301010011000001</t>
  </si>
  <si>
    <t>王东旭</t>
  </si>
  <si>
    <t>601010107023</t>
  </si>
  <si>
    <t>黑龙江大学</t>
  </si>
  <si>
    <t>欧阳凌轩</t>
  </si>
  <si>
    <t>601010103930</t>
  </si>
  <si>
    <t>中南林业科技大学</t>
  </si>
  <si>
    <t>徐文宁</t>
  </si>
  <si>
    <t>601010100903</t>
  </si>
  <si>
    <t>深圳大学</t>
  </si>
  <si>
    <t>朱旭</t>
  </si>
  <si>
    <t>601010106806</t>
  </si>
  <si>
    <t>杭州市弘柏服装设计工作室</t>
  </si>
  <si>
    <t>人民警察1一级警长及以下</t>
  </si>
  <si>
    <t>13301010011000002</t>
  </si>
  <si>
    <t>潘博</t>
  </si>
  <si>
    <t>601010105105</t>
  </si>
  <si>
    <t>华中师范大学</t>
  </si>
  <si>
    <t>刘振元</t>
  </si>
  <si>
    <t>601010101229</t>
  </si>
  <si>
    <t>武汉体育学院</t>
  </si>
  <si>
    <t>唐首魁</t>
  </si>
  <si>
    <t>601010103712</t>
  </si>
  <si>
    <t>浙江工商大学</t>
  </si>
  <si>
    <t>人民警察2一级警长及以下</t>
  </si>
  <si>
    <t>13301010011000003</t>
  </si>
  <si>
    <t>余晗熙</t>
  </si>
  <si>
    <t>601010103826</t>
  </si>
  <si>
    <t>吉林外国语大学</t>
  </si>
  <si>
    <t>蔡杭杰</t>
  </si>
  <si>
    <t>601010107607</t>
  </si>
  <si>
    <t>人民警察3一级警长及以下</t>
  </si>
  <si>
    <t>13301010011000004</t>
  </si>
  <si>
    <t>雷霆</t>
  </si>
  <si>
    <t>601010100526</t>
  </si>
  <si>
    <t>信阳农林学院</t>
  </si>
  <si>
    <t>张柏熙</t>
  </si>
  <si>
    <t>601010106626</t>
  </si>
  <si>
    <t>青岛黄海学院</t>
  </si>
  <si>
    <t>黄庆龙</t>
  </si>
  <si>
    <t>601010100311</t>
  </si>
  <si>
    <t>交通运输部上海打捞局</t>
  </si>
  <si>
    <t>人民警察4一级警长及以下</t>
  </si>
  <si>
    <t>13301010011000005</t>
  </si>
  <si>
    <t>朱庆杰</t>
  </si>
  <si>
    <t>601010102412</t>
  </si>
  <si>
    <t>人民警察5一级警长及以下</t>
  </si>
  <si>
    <t>13301010011000006</t>
  </si>
  <si>
    <t>周子瑞</t>
  </si>
  <si>
    <t>601010103615</t>
  </si>
  <si>
    <t>上海建桥学院</t>
  </si>
  <si>
    <t>张磊</t>
  </si>
  <si>
    <t>601010103408</t>
  </si>
  <si>
    <t>人民警察6一级警长及以下</t>
  </si>
  <si>
    <t>13301010011000007</t>
  </si>
  <si>
    <t>李扬</t>
  </si>
  <si>
    <t>601010103829</t>
  </si>
  <si>
    <t>董鸿森</t>
  </si>
  <si>
    <t>601010100923</t>
  </si>
  <si>
    <t>福建警察学院</t>
  </si>
  <si>
    <t>人民警察7一级警长及以下</t>
  </si>
  <si>
    <t>13301010011000008</t>
  </si>
  <si>
    <t>叶慧婷</t>
  </si>
  <si>
    <t>601010107316</t>
  </si>
  <si>
    <t>人民警察8一级警长及以下</t>
  </si>
  <si>
    <t>13301010011000009</t>
  </si>
  <si>
    <t>叶林磊</t>
  </si>
  <si>
    <t>601010107918</t>
  </si>
  <si>
    <t>人民警察9一级警长及以下</t>
  </si>
  <si>
    <t>13301010011000010</t>
  </si>
  <si>
    <t>范昕</t>
  </si>
  <si>
    <t>601010107410</t>
  </si>
  <si>
    <t>杭州师范大学</t>
  </si>
  <si>
    <t>胡宣</t>
  </si>
  <si>
    <t>601010300121</t>
  </si>
  <si>
    <t>人民警察10一级警长及以下</t>
  </si>
  <si>
    <t>13301010011000011</t>
  </si>
  <si>
    <t>尚健</t>
  </si>
  <si>
    <t>601010103920</t>
  </si>
  <si>
    <t>浙江省长兴县烟草专卖局</t>
  </si>
  <si>
    <t>人民警察11一级警长及以下</t>
  </si>
  <si>
    <t>13301010011000012</t>
  </si>
  <si>
    <t>潘辰悦</t>
  </si>
  <si>
    <t>101063003008</t>
  </si>
  <si>
    <t>杭州市临安区农业农村局</t>
  </si>
  <si>
    <t>综合管理1一级主任科员及以下</t>
  </si>
  <si>
    <t>13301010012000001</t>
  </si>
  <si>
    <t>方雪蓝</t>
  </si>
  <si>
    <t>101063003617</t>
  </si>
  <si>
    <t>杭州市临安区老干部活动中心</t>
  </si>
  <si>
    <t>老干部服务管理一级主任科员及以下</t>
  </si>
  <si>
    <t>13301010014000001</t>
  </si>
  <si>
    <t>徐琪</t>
  </si>
  <si>
    <t>101063005407</t>
  </si>
  <si>
    <t>杭州市钱塘区政协办公室</t>
  </si>
  <si>
    <t>中共杭州市临安区委党史研究室</t>
  </si>
  <si>
    <t>党史研究一级主任科员及以下</t>
  </si>
  <si>
    <t>13301010015000001</t>
  </si>
  <si>
    <t>李真</t>
  </si>
  <si>
    <t>101063001520</t>
  </si>
  <si>
    <t>中南财经政法大学</t>
  </si>
  <si>
    <t>杭州市临安区社会经济调查队</t>
  </si>
  <si>
    <t>统计调查一级主任科员及以下</t>
  </si>
  <si>
    <t>13301010017000001</t>
  </si>
  <si>
    <t>曹俊</t>
  </si>
  <si>
    <t>301063008813</t>
  </si>
  <si>
    <t>杭州市临安区综合行政执法大队</t>
  </si>
  <si>
    <t>城管执法1一级主任科员及以下</t>
  </si>
  <si>
    <t>13301010018000001</t>
  </si>
  <si>
    <t>许晓强</t>
  </si>
  <si>
    <t>301063009024</t>
  </si>
  <si>
    <t>浙江丰国律师事务所</t>
  </si>
  <si>
    <t>裘梦迪</t>
  </si>
  <si>
    <t>301063008506</t>
  </si>
  <si>
    <t>杭州市富阳区司法局</t>
  </si>
  <si>
    <t>城管执法2一级主任科员及以下</t>
  </si>
  <si>
    <t>13301010018000002</t>
  </si>
  <si>
    <t>王怀斌</t>
  </si>
  <si>
    <t>301063008319</t>
  </si>
  <si>
    <t>西安建筑科技大学</t>
  </si>
  <si>
    <t>城管执法3一级主任科员及以下</t>
  </si>
  <si>
    <t>13301010018000003</t>
  </si>
  <si>
    <t>刘琦</t>
  </si>
  <si>
    <t>301063008928</t>
  </si>
  <si>
    <t>武汉理工大学</t>
  </si>
  <si>
    <t>许多</t>
  </si>
  <si>
    <t>301063008412</t>
  </si>
  <si>
    <t>伦敦国王学院</t>
  </si>
  <si>
    <t>陈琰</t>
  </si>
  <si>
    <t>301063008312</t>
  </si>
  <si>
    <t>华侨大学</t>
  </si>
  <si>
    <t>城管执法4一级主任科员及以下</t>
  </si>
  <si>
    <t>13301010018000004</t>
  </si>
  <si>
    <t>谢栋</t>
  </si>
  <si>
    <t>301063008709</t>
  </si>
  <si>
    <t>城管执法5一级主任科员及以下</t>
  </si>
  <si>
    <t>13301010018000005</t>
  </si>
  <si>
    <t>邓晓兵</t>
  </si>
  <si>
    <t>301063008710</t>
  </si>
  <si>
    <t>杭州市临平区人武部</t>
  </si>
  <si>
    <t>葛宏盛</t>
  </si>
  <si>
    <t>301063008520</t>
  </si>
  <si>
    <t>浙江省苍南县公路与运输管理中心</t>
  </si>
  <si>
    <t>城管执法7一级主任科员及以下</t>
  </si>
  <si>
    <t>13301010018000007</t>
  </si>
  <si>
    <t>潘峙达</t>
  </si>
  <si>
    <t>301063008605</t>
  </si>
  <si>
    <t>广州大学</t>
  </si>
  <si>
    <t>吴嘉伟</t>
  </si>
  <si>
    <t>301063008507</t>
  </si>
  <si>
    <t>烟台大学</t>
  </si>
  <si>
    <t>杨丽丽</t>
  </si>
  <si>
    <t>301063008705</t>
  </si>
  <si>
    <t>安徽建筑大学</t>
  </si>
  <si>
    <t>城管执法8一级主任科员及以下</t>
  </si>
  <si>
    <t>13301010018000008</t>
  </si>
  <si>
    <t>傅天成</t>
  </si>
  <si>
    <t>301063009001</t>
  </si>
  <si>
    <t>谢菲尔德大学</t>
  </si>
  <si>
    <t>城管执法9一级主任科员及以下</t>
  </si>
  <si>
    <t>13301010018000009</t>
  </si>
  <si>
    <t>陈圣涛</t>
  </si>
  <si>
    <t>301063008823</t>
  </si>
  <si>
    <t>高子怡</t>
  </si>
  <si>
    <t>301063009014</t>
  </si>
  <si>
    <t>城管执法10一级主任科员及以下</t>
  </si>
  <si>
    <t>13301010018000010</t>
  </si>
  <si>
    <t>陈淑雯</t>
  </si>
  <si>
    <t>301063011229</t>
  </si>
  <si>
    <t>浙江凯麦律师事务所</t>
  </si>
  <si>
    <t>杭州市临安区文化市场行政执法队</t>
  </si>
  <si>
    <t>文化执法1一级主任科员及以下</t>
  </si>
  <si>
    <t>13301010019000001</t>
  </si>
  <si>
    <t>李华燕</t>
  </si>
  <si>
    <t>301063011009</t>
  </si>
  <si>
    <t>中南大学</t>
  </si>
  <si>
    <t>杭州市临安区应急管理行政执法队</t>
  </si>
  <si>
    <t>应急执法一级主任科员及以下</t>
  </si>
  <si>
    <t>13301010020000001</t>
  </si>
  <si>
    <t>林文瑜</t>
  </si>
  <si>
    <t>301063012412</t>
  </si>
  <si>
    <t>杭州市临安区农业行政执法队</t>
  </si>
  <si>
    <t>农业行政执法1一级主任科员及以下</t>
  </si>
  <si>
    <t>13301010021000001</t>
  </si>
  <si>
    <t>吕俣颉</t>
  </si>
  <si>
    <t>301063012317</t>
  </si>
  <si>
    <t>海南大学</t>
  </si>
  <si>
    <t>农业行政执法2一级主任科员及以下</t>
  </si>
  <si>
    <t>13301010021000002</t>
  </si>
  <si>
    <t>杜彦辰</t>
  </si>
  <si>
    <t>301063011218</t>
  </si>
  <si>
    <t>杭州当虹科技股份有限公司</t>
  </si>
  <si>
    <t>农业行政执法3一级主任科员及以下</t>
  </si>
  <si>
    <t>13301010021000003</t>
  </si>
  <si>
    <t>黄彬彬</t>
  </si>
  <si>
    <t>301063009313</t>
  </si>
  <si>
    <t>农业行政执法4一级主任科员及以下</t>
  </si>
  <si>
    <t>13301010021000004</t>
  </si>
  <si>
    <t>李雅喆</t>
  </si>
  <si>
    <t>101063004804</t>
  </si>
  <si>
    <t>华中农业大学</t>
  </si>
  <si>
    <t>杭州市临安区畜牧农机发展中心</t>
  </si>
  <si>
    <t>畜牧农机管理一级主任科员及以下</t>
  </si>
  <si>
    <t>13301010022000001</t>
  </si>
  <si>
    <t>赵垚斌</t>
  </si>
  <si>
    <t>101063005309</t>
  </si>
  <si>
    <t>杭州市规划和自然资源局钱塘分局</t>
  </si>
  <si>
    <t>杭州市规划和自然资源局临安分局玲珑自然资源所</t>
  </si>
  <si>
    <t>规资管理一级主任科员及以下</t>
  </si>
  <si>
    <t>13301010023000001</t>
  </si>
  <si>
    <t>张陆洋</t>
  </si>
  <si>
    <t>101063000124</t>
  </si>
  <si>
    <t>大连海洋大学</t>
  </si>
  <si>
    <t>杭州市规划和自然资源局临安分局於潜自然资源所</t>
  </si>
  <si>
    <t>13301010025000001</t>
  </si>
  <si>
    <t>马骅</t>
  </si>
  <si>
    <t>101063006730</t>
  </si>
  <si>
    <t>卞镓琦</t>
  </si>
  <si>
    <t>301063012017</t>
  </si>
  <si>
    <t>浙江水利水电学院</t>
  </si>
  <si>
    <t>杭州市临安区生态环境保护行政执法队</t>
  </si>
  <si>
    <t>一线执法1一级主任科员及以下</t>
  </si>
  <si>
    <t>13301010027000001</t>
  </si>
  <si>
    <t>陈欣</t>
  </si>
  <si>
    <t>301063009609</t>
  </si>
  <si>
    <t>一线执法2一级主任科员及以下</t>
  </si>
  <si>
    <t>13301010027000002</t>
  </si>
  <si>
    <t>聂添意</t>
  </si>
  <si>
    <t>101063000802</t>
  </si>
  <si>
    <t>暨南大学</t>
  </si>
  <si>
    <t>杭州住房公积金管理中心临安分中心</t>
  </si>
  <si>
    <t>公积金管理1一级主任科员及以下</t>
  </si>
  <si>
    <t>13301010028000001</t>
  </si>
  <si>
    <t>郭孟可</t>
  </si>
  <si>
    <t>101063004008</t>
  </si>
  <si>
    <t>公积金管理2一级主任科员及以下</t>
  </si>
  <si>
    <t>13301010028000002</t>
  </si>
  <si>
    <t>李瑞雪</t>
  </si>
  <si>
    <t>101063007009</t>
  </si>
  <si>
    <t>绍兴柯桥经济技术开发区建设工程管理服务中心</t>
  </si>
  <si>
    <t>杭州市临安区供销合作总社</t>
  </si>
  <si>
    <t>财务管理一级主任科员及以下</t>
  </si>
  <si>
    <t>13301010029000001</t>
  </si>
  <si>
    <t>王菡洁</t>
  </si>
  <si>
    <t>201063007613</t>
  </si>
  <si>
    <t>浙江省杭州市临安区锦南街道锦溪社区</t>
  </si>
  <si>
    <t>杭州市临安区乡镇机关</t>
  </si>
  <si>
    <t>优秀社区干部一级主任科员及以下</t>
  </si>
  <si>
    <t>13301010030000001</t>
  </si>
  <si>
    <t>林元春</t>
  </si>
  <si>
    <t>401010600112</t>
  </si>
  <si>
    <t>浙江省杭州市临安区天目山镇徐村村村委会</t>
  </si>
  <si>
    <t>优秀村干部一级主任科员及以下</t>
  </si>
  <si>
    <t>13301010030000002</t>
  </si>
  <si>
    <t>董佳惠</t>
  </si>
  <si>
    <t>401010600217</t>
  </si>
  <si>
    <t>浙江省杭州市临安区太阳镇锦坑桥村</t>
  </si>
  <si>
    <t>戴扬立</t>
  </si>
  <si>
    <t>201063007705</t>
  </si>
  <si>
    <t>专职人民武装干部一级主任科员及以下</t>
  </si>
  <si>
    <t>13301010030000003</t>
  </si>
  <si>
    <t>杨成潇</t>
  </si>
  <si>
    <t>201063008015</t>
  </si>
  <si>
    <t>城乡建设1一级主任科员及以下</t>
  </si>
  <si>
    <t>13301010030000004</t>
  </si>
  <si>
    <t>章剑</t>
  </si>
  <si>
    <t>201063007521</t>
  </si>
  <si>
    <t>浙江财经大学</t>
  </si>
  <si>
    <t>经济管理1一级主任科员及以下</t>
  </si>
  <si>
    <t>13301010030000006</t>
  </si>
  <si>
    <t>方婷乐</t>
  </si>
  <si>
    <t>201063007704</t>
  </si>
  <si>
    <t>经济管理2一级主任科员及以下</t>
  </si>
  <si>
    <t>13301010030000007</t>
  </si>
  <si>
    <t>程方圆</t>
  </si>
  <si>
    <t>201063007517</t>
  </si>
  <si>
    <t>郤丁明</t>
  </si>
  <si>
    <t>201063007816</t>
  </si>
  <si>
    <t>财务管理1一级主任科员及以下</t>
  </si>
  <si>
    <t>13301010030000008</t>
  </si>
  <si>
    <t>舒心怡</t>
  </si>
  <si>
    <t>201063007715</t>
  </si>
  <si>
    <t>浙江科技大学</t>
  </si>
  <si>
    <t>财务管理2一级主任科员及以下</t>
  </si>
  <si>
    <t>13301010030000009</t>
  </si>
  <si>
    <t>赵宸阳</t>
  </si>
  <si>
    <t>201063007926</t>
  </si>
  <si>
    <t>农林管理1一级主任科员及以下</t>
  </si>
  <si>
    <t>13301010030000010</t>
  </si>
  <si>
    <t>凌晓锐</t>
  </si>
  <si>
    <t>201063007719</t>
  </si>
  <si>
    <t>平湖市九龙山国家森林公园发展有限公司</t>
  </si>
  <si>
    <t>蒋露莹</t>
  </si>
  <si>
    <t>201063007526</t>
  </si>
  <si>
    <t>中国建设银行股份有限公司杭州分行临安支行</t>
  </si>
  <si>
    <t>农林管理2一级主任科员及以下</t>
  </si>
  <si>
    <t>13301010030000011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</si>
</sst>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color indexed="8"/>
      <name val="Times New Roman"/>
      <charset val="134"/>
    </font>
    <font>
      <sz val="10"/>
      <name val="宋体"/>
      <charset val="0"/>
      <scheme val="minor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Arial Unicode MS"/>
      <charset val="134"/>
    </font>
    <font>
      <sz val="10"/>
      <color rgb="FF00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5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02"/>
  <sheetViews>
    <sheetView tabSelected="1" workbookViewId="0">
      <selection activeCell="A3" sqref="A3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33.375" customWidth="1"/>
    <col min="6" max="6" width="13.375" style="2" customWidth="1"/>
    <col min="7" max="7" width="18.1833333333333" style="2" customWidth="1"/>
    <col min="8" max="8" width="18.2583333333333" style="3" customWidth="1"/>
  </cols>
  <sheetData>
    <row r="1" ht="60.75" customHeight="1" spans="1:8">
      <c r="A1" s="4" t="s">
        <v>0</v>
      </c>
      <c r="B1" s="5"/>
      <c r="C1" s="5"/>
      <c r="D1" s="5"/>
      <c r="E1" s="5"/>
      <c r="F1" s="6"/>
      <c r="G1" s="6"/>
      <c r="H1" s="5"/>
    </row>
    <row r="2" ht="24.9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24.95" customHeight="1" spans="1:8">
      <c r="A3" s="8">
        <v>1</v>
      </c>
      <c r="B3" s="9" t="s">
        <v>9</v>
      </c>
      <c r="C3" s="10" t="s">
        <v>10</v>
      </c>
      <c r="D3" s="9" t="s">
        <v>11</v>
      </c>
      <c r="E3" s="11" t="s">
        <v>12</v>
      </c>
      <c r="F3" s="12" t="s">
        <v>13</v>
      </c>
      <c r="G3" s="13" t="s">
        <v>14</v>
      </c>
      <c r="H3" s="14" t="s">
        <v>15</v>
      </c>
    </row>
    <row r="4" ht="24.95" customHeight="1" spans="1:8">
      <c r="A4" s="8">
        <v>2</v>
      </c>
      <c r="B4" s="9" t="s">
        <v>16</v>
      </c>
      <c r="C4" s="10" t="s">
        <v>10</v>
      </c>
      <c r="D4" s="9" t="s">
        <v>17</v>
      </c>
      <c r="E4" s="11" t="s">
        <v>18</v>
      </c>
      <c r="F4" s="12" t="s">
        <v>13</v>
      </c>
      <c r="G4" s="13" t="s">
        <v>14</v>
      </c>
      <c r="H4" s="14" t="s">
        <v>15</v>
      </c>
    </row>
    <row r="5" ht="24.95" customHeight="1" spans="1:8">
      <c r="A5" s="8">
        <v>3</v>
      </c>
      <c r="B5" s="9" t="s">
        <v>19</v>
      </c>
      <c r="C5" s="10" t="s">
        <v>10</v>
      </c>
      <c r="D5" s="9" t="s">
        <v>20</v>
      </c>
      <c r="E5" s="11" t="s">
        <v>21</v>
      </c>
      <c r="F5" s="12" t="s">
        <v>13</v>
      </c>
      <c r="G5" s="13" t="s">
        <v>14</v>
      </c>
      <c r="H5" s="14" t="s">
        <v>15</v>
      </c>
    </row>
    <row r="6" ht="24.95" customHeight="1" spans="1:8">
      <c r="A6" s="8">
        <v>4</v>
      </c>
      <c r="B6" s="9" t="s">
        <v>22</v>
      </c>
      <c r="C6" s="10" t="s">
        <v>23</v>
      </c>
      <c r="D6" s="9" t="s">
        <v>24</v>
      </c>
      <c r="E6" s="11" t="s">
        <v>25</v>
      </c>
      <c r="F6" s="12" t="s">
        <v>13</v>
      </c>
      <c r="G6" s="13" t="s">
        <v>26</v>
      </c>
      <c r="H6" s="14" t="s">
        <v>27</v>
      </c>
    </row>
    <row r="7" ht="24.95" customHeight="1" spans="1:8">
      <c r="A7" s="8">
        <v>5</v>
      </c>
      <c r="B7" s="9" t="s">
        <v>28</v>
      </c>
      <c r="C7" s="10" t="s">
        <v>23</v>
      </c>
      <c r="D7" s="9" t="s">
        <v>29</v>
      </c>
      <c r="E7" s="11" t="s">
        <v>30</v>
      </c>
      <c r="F7" s="12" t="s">
        <v>13</v>
      </c>
      <c r="G7" s="13" t="s">
        <v>26</v>
      </c>
      <c r="H7" s="14" t="s">
        <v>27</v>
      </c>
    </row>
    <row r="8" ht="24.95" customHeight="1" spans="1:8">
      <c r="A8" s="8">
        <v>6</v>
      </c>
      <c r="B8" s="9" t="s">
        <v>31</v>
      </c>
      <c r="C8" s="10" t="s">
        <v>10</v>
      </c>
      <c r="D8" s="24" t="s">
        <v>32</v>
      </c>
      <c r="E8" s="9" t="s">
        <v>12</v>
      </c>
      <c r="F8" s="15" t="s">
        <v>33</v>
      </c>
      <c r="G8" s="15" t="s">
        <v>34</v>
      </c>
      <c r="H8" s="9" t="s">
        <v>35</v>
      </c>
    </row>
    <row r="9" s="1" customFormat="1" ht="23.55" customHeight="1" spans="1:8">
      <c r="A9" s="8">
        <v>7</v>
      </c>
      <c r="B9" s="9" t="s">
        <v>36</v>
      </c>
      <c r="C9" s="10" t="s">
        <v>10</v>
      </c>
      <c r="D9" s="9" t="s">
        <v>37</v>
      </c>
      <c r="E9" s="9" t="s">
        <v>38</v>
      </c>
      <c r="F9" s="15" t="s">
        <v>39</v>
      </c>
      <c r="G9" s="15" t="s">
        <v>40</v>
      </c>
      <c r="H9" s="9" t="s">
        <v>41</v>
      </c>
    </row>
    <row r="10" ht="24.95" customHeight="1" spans="1:8">
      <c r="A10" s="8">
        <v>8</v>
      </c>
      <c r="B10" s="9" t="s">
        <v>42</v>
      </c>
      <c r="C10" s="10" t="s">
        <v>23</v>
      </c>
      <c r="D10" s="9" t="s">
        <v>43</v>
      </c>
      <c r="E10" s="9" t="s">
        <v>44</v>
      </c>
      <c r="F10" s="15" t="s">
        <v>45</v>
      </c>
      <c r="G10" s="13" t="s">
        <v>46</v>
      </c>
      <c r="H10" s="9" t="s">
        <v>47</v>
      </c>
    </row>
    <row r="11" ht="24.95" customHeight="1" spans="1:8">
      <c r="A11" s="8">
        <v>9</v>
      </c>
      <c r="B11" s="9" t="s">
        <v>48</v>
      </c>
      <c r="C11" s="10" t="s">
        <v>23</v>
      </c>
      <c r="D11" s="9" t="s">
        <v>49</v>
      </c>
      <c r="E11" s="9" t="s">
        <v>50</v>
      </c>
      <c r="F11" s="15" t="s">
        <v>45</v>
      </c>
      <c r="G11" s="13" t="s">
        <v>46</v>
      </c>
      <c r="H11" s="9" t="s">
        <v>47</v>
      </c>
    </row>
    <row r="12" ht="24.95" customHeight="1" spans="1:8">
      <c r="A12" s="8">
        <v>10</v>
      </c>
      <c r="B12" s="9" t="s">
        <v>51</v>
      </c>
      <c r="C12" s="10" t="s">
        <v>10</v>
      </c>
      <c r="D12" s="9" t="s">
        <v>52</v>
      </c>
      <c r="E12" s="9" t="s">
        <v>12</v>
      </c>
      <c r="F12" s="16" t="s">
        <v>53</v>
      </c>
      <c r="G12" s="16" t="s">
        <v>54</v>
      </c>
      <c r="H12" s="14" t="s">
        <v>55</v>
      </c>
    </row>
    <row r="13" ht="24.95" customHeight="1" spans="1:8">
      <c r="A13" s="8">
        <v>11</v>
      </c>
      <c r="B13" s="9" t="s">
        <v>56</v>
      </c>
      <c r="C13" s="10" t="s">
        <v>23</v>
      </c>
      <c r="D13" s="9" t="s">
        <v>57</v>
      </c>
      <c r="E13" s="17" t="s">
        <v>58</v>
      </c>
      <c r="F13" s="16" t="s">
        <v>53</v>
      </c>
      <c r="G13" s="16" t="s">
        <v>59</v>
      </c>
      <c r="H13" s="14" t="s">
        <v>60</v>
      </c>
    </row>
    <row r="14" ht="24.95" customHeight="1" spans="1:8">
      <c r="A14" s="8">
        <v>12</v>
      </c>
      <c r="B14" s="9" t="s">
        <v>61</v>
      </c>
      <c r="C14" s="10" t="s">
        <v>10</v>
      </c>
      <c r="D14" s="9" t="s">
        <v>62</v>
      </c>
      <c r="E14" s="11" t="s">
        <v>63</v>
      </c>
      <c r="F14" s="18" t="s">
        <v>64</v>
      </c>
      <c r="G14" s="18" t="s">
        <v>65</v>
      </c>
      <c r="H14" s="19" t="s">
        <v>66</v>
      </c>
    </row>
    <row r="15" ht="24.95" customHeight="1" spans="1:8">
      <c r="A15" s="8">
        <v>13</v>
      </c>
      <c r="B15" s="9" t="s">
        <v>67</v>
      </c>
      <c r="C15" s="10" t="s">
        <v>23</v>
      </c>
      <c r="D15" s="24" t="s">
        <v>68</v>
      </c>
      <c r="E15" s="9" t="s">
        <v>12</v>
      </c>
      <c r="F15" s="20" t="s">
        <v>64</v>
      </c>
      <c r="G15" s="20" t="s">
        <v>65</v>
      </c>
      <c r="H15" s="19" t="s">
        <v>66</v>
      </c>
    </row>
    <row r="16" ht="24.95" customHeight="1" spans="1:8">
      <c r="A16" s="8">
        <v>14</v>
      </c>
      <c r="B16" s="9" t="s">
        <v>69</v>
      </c>
      <c r="C16" s="10" t="s">
        <v>10</v>
      </c>
      <c r="D16" s="9" t="s">
        <v>70</v>
      </c>
      <c r="E16" s="21" t="s">
        <v>71</v>
      </c>
      <c r="F16" s="18" t="s">
        <v>72</v>
      </c>
      <c r="G16" s="18" t="s">
        <v>73</v>
      </c>
      <c r="H16" s="19" t="s">
        <v>74</v>
      </c>
    </row>
    <row r="17" ht="24.95" customHeight="1" spans="1:8">
      <c r="A17" s="8">
        <v>15</v>
      </c>
      <c r="B17" s="9" t="s">
        <v>75</v>
      </c>
      <c r="C17" s="10" t="s">
        <v>10</v>
      </c>
      <c r="D17" s="9" t="s">
        <v>76</v>
      </c>
      <c r="E17" s="21" t="s">
        <v>77</v>
      </c>
      <c r="F17" s="16" t="s">
        <v>78</v>
      </c>
      <c r="G17" s="16" t="s">
        <v>79</v>
      </c>
      <c r="H17" s="14" t="s">
        <v>80</v>
      </c>
    </row>
    <row r="18" ht="24.95" customHeight="1" spans="1:8">
      <c r="A18" s="8">
        <v>16</v>
      </c>
      <c r="B18" s="9" t="s">
        <v>81</v>
      </c>
      <c r="C18" s="10" t="s">
        <v>23</v>
      </c>
      <c r="D18" s="9" t="s">
        <v>82</v>
      </c>
      <c r="E18" s="21" t="s">
        <v>83</v>
      </c>
      <c r="F18" s="16" t="s">
        <v>78</v>
      </c>
      <c r="G18" s="16" t="s">
        <v>84</v>
      </c>
      <c r="H18" s="14" t="s">
        <v>85</v>
      </c>
    </row>
    <row r="19" ht="24.95" customHeight="1" spans="1:8">
      <c r="A19" s="8">
        <v>17</v>
      </c>
      <c r="B19" s="9" t="s">
        <v>86</v>
      </c>
      <c r="C19" s="10" t="s">
        <v>10</v>
      </c>
      <c r="D19" s="9" t="s">
        <v>87</v>
      </c>
      <c r="E19" s="17" t="s">
        <v>88</v>
      </c>
      <c r="F19" s="16" t="s">
        <v>78</v>
      </c>
      <c r="G19" s="16" t="s">
        <v>89</v>
      </c>
      <c r="H19" s="14" t="s">
        <v>90</v>
      </c>
    </row>
    <row r="20" ht="24.95" customHeight="1" spans="1:8">
      <c r="A20" s="8">
        <v>18</v>
      </c>
      <c r="B20" s="9" t="s">
        <v>91</v>
      </c>
      <c r="C20" s="10" t="s">
        <v>10</v>
      </c>
      <c r="D20" s="9" t="s">
        <v>92</v>
      </c>
      <c r="E20" s="17" t="s">
        <v>93</v>
      </c>
      <c r="F20" s="16" t="s">
        <v>78</v>
      </c>
      <c r="G20" s="16" t="s">
        <v>89</v>
      </c>
      <c r="H20" s="14" t="s">
        <v>90</v>
      </c>
    </row>
    <row r="21" ht="24.95" customHeight="1" spans="1:8">
      <c r="A21" s="8">
        <v>19</v>
      </c>
      <c r="B21" s="9" t="s">
        <v>94</v>
      </c>
      <c r="C21" s="10" t="s">
        <v>10</v>
      </c>
      <c r="D21" s="9" t="s">
        <v>95</v>
      </c>
      <c r="E21" s="17" t="s">
        <v>96</v>
      </c>
      <c r="F21" s="16" t="s">
        <v>78</v>
      </c>
      <c r="G21" s="16" t="s">
        <v>89</v>
      </c>
      <c r="H21" s="14" t="s">
        <v>90</v>
      </c>
    </row>
    <row r="22" ht="24.95" customHeight="1" spans="1:8">
      <c r="A22" s="8">
        <v>20</v>
      </c>
      <c r="B22" s="9" t="s">
        <v>97</v>
      </c>
      <c r="C22" s="10" t="s">
        <v>23</v>
      </c>
      <c r="D22" s="9" t="s">
        <v>98</v>
      </c>
      <c r="E22" s="17" t="s">
        <v>99</v>
      </c>
      <c r="F22" s="16" t="s">
        <v>78</v>
      </c>
      <c r="G22" s="16" t="s">
        <v>100</v>
      </c>
      <c r="H22" s="14" t="s">
        <v>101</v>
      </c>
    </row>
    <row r="23" ht="24.95" customHeight="1" spans="1:8">
      <c r="A23" s="8">
        <v>21</v>
      </c>
      <c r="B23" s="9" t="s">
        <v>102</v>
      </c>
      <c r="C23" s="10" t="s">
        <v>10</v>
      </c>
      <c r="D23" s="9" t="s">
        <v>103</v>
      </c>
      <c r="E23" s="9" t="s">
        <v>12</v>
      </c>
      <c r="F23" s="16" t="s">
        <v>78</v>
      </c>
      <c r="G23" s="16" t="s">
        <v>104</v>
      </c>
      <c r="H23" s="14" t="s">
        <v>105</v>
      </c>
    </row>
    <row r="24" ht="24.95" customHeight="1" spans="1:8">
      <c r="A24" s="8">
        <v>22</v>
      </c>
      <c r="B24" s="9" t="s">
        <v>106</v>
      </c>
      <c r="C24" s="10" t="s">
        <v>23</v>
      </c>
      <c r="D24" s="9" t="s">
        <v>107</v>
      </c>
      <c r="E24" s="11" t="s">
        <v>108</v>
      </c>
      <c r="F24" s="16" t="s">
        <v>78</v>
      </c>
      <c r="G24" s="16" t="s">
        <v>109</v>
      </c>
      <c r="H24" s="14" t="s">
        <v>110</v>
      </c>
    </row>
    <row r="25" ht="24.95" customHeight="1" spans="1:8">
      <c r="A25" s="8">
        <v>23</v>
      </c>
      <c r="B25" s="9" t="s">
        <v>111</v>
      </c>
      <c r="C25" s="10" t="s">
        <v>10</v>
      </c>
      <c r="D25" s="9" t="s">
        <v>112</v>
      </c>
      <c r="E25" s="11" t="s">
        <v>113</v>
      </c>
      <c r="F25" s="16" t="s">
        <v>78</v>
      </c>
      <c r="G25" s="16" t="s">
        <v>114</v>
      </c>
      <c r="H25" s="14" t="s">
        <v>115</v>
      </c>
    </row>
    <row r="26" ht="24.95" customHeight="1" spans="1:8">
      <c r="A26" s="8">
        <v>24</v>
      </c>
      <c r="B26" s="9" t="s">
        <v>116</v>
      </c>
      <c r="C26" s="10" t="s">
        <v>23</v>
      </c>
      <c r="D26" s="9" t="s">
        <v>117</v>
      </c>
      <c r="E26" s="11" t="s">
        <v>118</v>
      </c>
      <c r="F26" s="16" t="s">
        <v>78</v>
      </c>
      <c r="G26" s="16" t="s">
        <v>119</v>
      </c>
      <c r="H26" s="14" t="s">
        <v>120</v>
      </c>
    </row>
    <row r="27" ht="24.95" customHeight="1" spans="1:8">
      <c r="A27" s="8">
        <v>25</v>
      </c>
      <c r="B27" s="9" t="s">
        <v>121</v>
      </c>
      <c r="C27" s="10" t="s">
        <v>10</v>
      </c>
      <c r="D27" s="9" t="s">
        <v>122</v>
      </c>
      <c r="E27" s="11" t="s">
        <v>123</v>
      </c>
      <c r="F27" s="16" t="s">
        <v>124</v>
      </c>
      <c r="G27" s="16" t="s">
        <v>125</v>
      </c>
      <c r="H27" s="14" t="s">
        <v>126</v>
      </c>
    </row>
    <row r="28" ht="24.95" customHeight="1" spans="1:8">
      <c r="A28" s="8">
        <v>26</v>
      </c>
      <c r="B28" s="9" t="s">
        <v>127</v>
      </c>
      <c r="C28" s="10" t="s">
        <v>10</v>
      </c>
      <c r="D28" s="9" t="s">
        <v>128</v>
      </c>
      <c r="E28" s="9" t="s">
        <v>12</v>
      </c>
      <c r="F28" s="16" t="s">
        <v>124</v>
      </c>
      <c r="G28" s="16" t="s">
        <v>129</v>
      </c>
      <c r="H28" s="14" t="s">
        <v>130</v>
      </c>
    </row>
    <row r="29" ht="24.95" customHeight="1" spans="1:8">
      <c r="A29" s="8">
        <v>27</v>
      </c>
      <c r="B29" s="9" t="s">
        <v>131</v>
      </c>
      <c r="C29" s="10" t="s">
        <v>10</v>
      </c>
      <c r="D29" s="9" t="s">
        <v>132</v>
      </c>
      <c r="E29" s="17" t="s">
        <v>133</v>
      </c>
      <c r="F29" s="16" t="s">
        <v>124</v>
      </c>
      <c r="G29" s="16" t="s">
        <v>134</v>
      </c>
      <c r="H29" s="14" t="s">
        <v>135</v>
      </c>
    </row>
    <row r="30" ht="24.95" customHeight="1" spans="1:8">
      <c r="A30" s="8">
        <v>28</v>
      </c>
      <c r="B30" s="9" t="s">
        <v>136</v>
      </c>
      <c r="C30" s="10" t="s">
        <v>23</v>
      </c>
      <c r="D30" s="9" t="s">
        <v>137</v>
      </c>
      <c r="E30" s="17" t="s">
        <v>138</v>
      </c>
      <c r="F30" s="16" t="s">
        <v>124</v>
      </c>
      <c r="G30" s="16" t="s">
        <v>139</v>
      </c>
      <c r="H30" s="14" t="s">
        <v>140</v>
      </c>
    </row>
    <row r="31" ht="24.95" customHeight="1" spans="1:8">
      <c r="A31" s="8">
        <v>29</v>
      </c>
      <c r="B31" s="9" t="s">
        <v>141</v>
      </c>
      <c r="C31" s="10" t="s">
        <v>23</v>
      </c>
      <c r="D31" s="9" t="s">
        <v>142</v>
      </c>
      <c r="E31" s="9" t="s">
        <v>12</v>
      </c>
      <c r="F31" s="16" t="s">
        <v>124</v>
      </c>
      <c r="G31" s="16" t="s">
        <v>143</v>
      </c>
      <c r="H31" s="14" t="s">
        <v>144</v>
      </c>
    </row>
    <row r="32" ht="24.95" customHeight="1" spans="1:8">
      <c r="A32" s="8">
        <v>30</v>
      </c>
      <c r="B32" s="9" t="s">
        <v>145</v>
      </c>
      <c r="C32" s="10" t="s">
        <v>10</v>
      </c>
      <c r="D32" s="9" t="s">
        <v>146</v>
      </c>
      <c r="E32" s="17" t="s">
        <v>58</v>
      </c>
      <c r="F32" s="18" t="s">
        <v>147</v>
      </c>
      <c r="G32" s="18" t="s">
        <v>148</v>
      </c>
      <c r="H32" s="19" t="s">
        <v>149</v>
      </c>
    </row>
    <row r="33" ht="24.95" customHeight="1" spans="1:8">
      <c r="A33" s="8">
        <v>31</v>
      </c>
      <c r="B33" s="9" t="s">
        <v>150</v>
      </c>
      <c r="C33" s="10" t="s">
        <v>10</v>
      </c>
      <c r="D33" s="9" t="s">
        <v>151</v>
      </c>
      <c r="E33" s="17" t="s">
        <v>152</v>
      </c>
      <c r="F33" s="18" t="s">
        <v>147</v>
      </c>
      <c r="G33" s="18" t="s">
        <v>148</v>
      </c>
      <c r="H33" s="19" t="s">
        <v>149</v>
      </c>
    </row>
    <row r="34" ht="24.95" customHeight="1" spans="1:8">
      <c r="A34" s="8">
        <v>32</v>
      </c>
      <c r="B34" s="9" t="s">
        <v>153</v>
      </c>
      <c r="C34" s="10" t="s">
        <v>10</v>
      </c>
      <c r="D34" s="9" t="s">
        <v>154</v>
      </c>
      <c r="E34" s="21" t="s">
        <v>155</v>
      </c>
      <c r="F34" s="18" t="s">
        <v>147</v>
      </c>
      <c r="G34" s="18" t="s">
        <v>148</v>
      </c>
      <c r="H34" s="19" t="s">
        <v>149</v>
      </c>
    </row>
    <row r="35" ht="24.95" customHeight="1" spans="1:8">
      <c r="A35" s="8">
        <v>33</v>
      </c>
      <c r="B35" s="9" t="s">
        <v>156</v>
      </c>
      <c r="C35" s="10" t="s">
        <v>10</v>
      </c>
      <c r="D35" s="9" t="s">
        <v>157</v>
      </c>
      <c r="E35" s="21" t="s">
        <v>158</v>
      </c>
      <c r="F35" s="18" t="s">
        <v>147</v>
      </c>
      <c r="G35" s="18" t="s">
        <v>148</v>
      </c>
      <c r="H35" s="19" t="s">
        <v>149</v>
      </c>
    </row>
    <row r="36" ht="24.95" customHeight="1" spans="1:8">
      <c r="A36" s="8">
        <v>34</v>
      </c>
      <c r="B36" s="9" t="s">
        <v>159</v>
      </c>
      <c r="C36" s="10" t="s">
        <v>10</v>
      </c>
      <c r="D36" s="9" t="s">
        <v>160</v>
      </c>
      <c r="E36" s="21" t="s">
        <v>161</v>
      </c>
      <c r="F36" s="18" t="s">
        <v>147</v>
      </c>
      <c r="G36" s="18" t="s">
        <v>162</v>
      </c>
      <c r="H36" s="19" t="s">
        <v>163</v>
      </c>
    </row>
    <row r="37" ht="24.95" customHeight="1" spans="1:8">
      <c r="A37" s="8">
        <v>35</v>
      </c>
      <c r="B37" s="9" t="s">
        <v>164</v>
      </c>
      <c r="C37" s="10" t="s">
        <v>10</v>
      </c>
      <c r="D37" s="9" t="s">
        <v>165</v>
      </c>
      <c r="E37" s="21" t="s">
        <v>166</v>
      </c>
      <c r="F37" s="18" t="s">
        <v>147</v>
      </c>
      <c r="G37" s="18" t="s">
        <v>162</v>
      </c>
      <c r="H37" s="19" t="s">
        <v>163</v>
      </c>
    </row>
    <row r="38" ht="24.95" customHeight="1" spans="1:8">
      <c r="A38" s="8">
        <v>36</v>
      </c>
      <c r="B38" s="9" t="s">
        <v>167</v>
      </c>
      <c r="C38" s="10" t="s">
        <v>10</v>
      </c>
      <c r="D38" s="9" t="s">
        <v>168</v>
      </c>
      <c r="E38" s="21" t="s">
        <v>169</v>
      </c>
      <c r="F38" s="18" t="s">
        <v>147</v>
      </c>
      <c r="G38" s="18" t="s">
        <v>162</v>
      </c>
      <c r="H38" s="19" t="s">
        <v>163</v>
      </c>
    </row>
    <row r="39" ht="24.95" customHeight="1" spans="1:8">
      <c r="A39" s="8">
        <v>37</v>
      </c>
      <c r="B39" s="9" t="s">
        <v>170</v>
      </c>
      <c r="C39" s="10" t="s">
        <v>10</v>
      </c>
      <c r="D39" s="9" t="s">
        <v>171</v>
      </c>
      <c r="E39" s="21" t="s">
        <v>172</v>
      </c>
      <c r="F39" s="18" t="s">
        <v>147</v>
      </c>
      <c r="G39" s="18" t="s">
        <v>173</v>
      </c>
      <c r="H39" s="19" t="s">
        <v>174</v>
      </c>
    </row>
    <row r="40" ht="24.95" customHeight="1" spans="1:8">
      <c r="A40" s="8">
        <v>38</v>
      </c>
      <c r="B40" s="9" t="s">
        <v>175</v>
      </c>
      <c r="C40" s="10" t="s">
        <v>10</v>
      </c>
      <c r="D40" s="9" t="s">
        <v>176</v>
      </c>
      <c r="E40" s="21" t="s">
        <v>177</v>
      </c>
      <c r="F40" s="18" t="s">
        <v>147</v>
      </c>
      <c r="G40" s="18" t="s">
        <v>173</v>
      </c>
      <c r="H40" s="19" t="s">
        <v>174</v>
      </c>
    </row>
    <row r="41" ht="24.95" customHeight="1" spans="1:8">
      <c r="A41" s="8">
        <v>39</v>
      </c>
      <c r="B41" s="9" t="s">
        <v>178</v>
      </c>
      <c r="C41" s="10" t="s">
        <v>10</v>
      </c>
      <c r="D41" s="9" t="s">
        <v>179</v>
      </c>
      <c r="E41" s="9" t="s">
        <v>12</v>
      </c>
      <c r="F41" s="18" t="s">
        <v>147</v>
      </c>
      <c r="G41" s="18" t="s">
        <v>180</v>
      </c>
      <c r="H41" s="19" t="s">
        <v>181</v>
      </c>
    </row>
    <row r="42" ht="24.95" customHeight="1" spans="1:8">
      <c r="A42" s="8">
        <v>40</v>
      </c>
      <c r="B42" s="9" t="s">
        <v>182</v>
      </c>
      <c r="C42" s="10" t="s">
        <v>10</v>
      </c>
      <c r="D42" s="9" t="s">
        <v>183</v>
      </c>
      <c r="E42" s="21" t="s">
        <v>184</v>
      </c>
      <c r="F42" s="18" t="s">
        <v>147</v>
      </c>
      <c r="G42" s="18" t="s">
        <v>180</v>
      </c>
      <c r="H42" s="19" t="s">
        <v>181</v>
      </c>
    </row>
    <row r="43" ht="24.95" customHeight="1" spans="1:8">
      <c r="A43" s="8">
        <v>41</v>
      </c>
      <c r="B43" s="9" t="s">
        <v>185</v>
      </c>
      <c r="C43" s="10" t="s">
        <v>10</v>
      </c>
      <c r="D43" s="9" t="s">
        <v>186</v>
      </c>
      <c r="E43" s="21" t="s">
        <v>187</v>
      </c>
      <c r="F43" s="18" t="s">
        <v>147</v>
      </c>
      <c r="G43" s="18" t="s">
        <v>180</v>
      </c>
      <c r="H43" s="19" t="s">
        <v>181</v>
      </c>
    </row>
    <row r="44" ht="24.95" customHeight="1" spans="1:8">
      <c r="A44" s="8">
        <v>42</v>
      </c>
      <c r="B44" s="9" t="s">
        <v>188</v>
      </c>
      <c r="C44" s="10" t="s">
        <v>10</v>
      </c>
      <c r="D44" s="9" t="s">
        <v>189</v>
      </c>
      <c r="E44" s="21" t="s">
        <v>190</v>
      </c>
      <c r="F44" s="18" t="s">
        <v>147</v>
      </c>
      <c r="G44" s="18" t="s">
        <v>191</v>
      </c>
      <c r="H44" s="19" t="s">
        <v>192</v>
      </c>
    </row>
    <row r="45" ht="24.95" customHeight="1" spans="1:8">
      <c r="A45" s="8">
        <v>43</v>
      </c>
      <c r="B45" s="9" t="s">
        <v>193</v>
      </c>
      <c r="C45" s="10" t="s">
        <v>10</v>
      </c>
      <c r="D45" s="9" t="s">
        <v>194</v>
      </c>
      <c r="E45" s="9" t="s">
        <v>12</v>
      </c>
      <c r="F45" s="18" t="s">
        <v>147</v>
      </c>
      <c r="G45" s="18" t="s">
        <v>195</v>
      </c>
      <c r="H45" s="19" t="s">
        <v>196</v>
      </c>
    </row>
    <row r="46" ht="24.95" customHeight="1" spans="1:8">
      <c r="A46" s="8">
        <v>44</v>
      </c>
      <c r="B46" s="9" t="s">
        <v>197</v>
      </c>
      <c r="C46" s="10" t="s">
        <v>10</v>
      </c>
      <c r="D46" s="9" t="s">
        <v>198</v>
      </c>
      <c r="E46" s="21" t="s">
        <v>199</v>
      </c>
      <c r="F46" s="18" t="s">
        <v>147</v>
      </c>
      <c r="G46" s="18" t="s">
        <v>195</v>
      </c>
      <c r="H46" s="19" t="s">
        <v>196</v>
      </c>
    </row>
    <row r="47" ht="24.95" customHeight="1" spans="1:8">
      <c r="A47" s="8">
        <v>45</v>
      </c>
      <c r="B47" s="9" t="s">
        <v>200</v>
      </c>
      <c r="C47" s="10" t="s">
        <v>10</v>
      </c>
      <c r="D47" s="9" t="s">
        <v>201</v>
      </c>
      <c r="E47" s="9" t="s">
        <v>12</v>
      </c>
      <c r="F47" s="18" t="s">
        <v>147</v>
      </c>
      <c r="G47" s="18" t="s">
        <v>202</v>
      </c>
      <c r="H47" s="19" t="s">
        <v>203</v>
      </c>
    </row>
    <row r="48" ht="24.95" customHeight="1" spans="1:8">
      <c r="A48" s="8">
        <v>46</v>
      </c>
      <c r="B48" s="9" t="s">
        <v>204</v>
      </c>
      <c r="C48" s="10" t="s">
        <v>10</v>
      </c>
      <c r="D48" s="9" t="s">
        <v>205</v>
      </c>
      <c r="E48" s="9" t="s">
        <v>12</v>
      </c>
      <c r="F48" s="18" t="s">
        <v>147</v>
      </c>
      <c r="G48" s="18" t="s">
        <v>202</v>
      </c>
      <c r="H48" s="19" t="s">
        <v>203</v>
      </c>
    </row>
    <row r="49" ht="24.95" customHeight="1" spans="1:8">
      <c r="A49" s="8">
        <v>47</v>
      </c>
      <c r="B49" s="9" t="s">
        <v>206</v>
      </c>
      <c r="C49" s="10" t="s">
        <v>10</v>
      </c>
      <c r="D49" s="9" t="s">
        <v>207</v>
      </c>
      <c r="E49" s="21" t="s">
        <v>208</v>
      </c>
      <c r="F49" s="18" t="s">
        <v>147</v>
      </c>
      <c r="G49" s="18" t="s">
        <v>209</v>
      </c>
      <c r="H49" s="19" t="s">
        <v>210</v>
      </c>
    </row>
    <row r="50" ht="24.95" customHeight="1" spans="1:8">
      <c r="A50" s="8">
        <v>48</v>
      </c>
      <c r="B50" s="9" t="s">
        <v>211</v>
      </c>
      <c r="C50" s="10" t="s">
        <v>23</v>
      </c>
      <c r="D50" s="9" t="s">
        <v>212</v>
      </c>
      <c r="E50" s="21" t="s">
        <v>44</v>
      </c>
      <c r="F50" s="18" t="s">
        <v>147</v>
      </c>
      <c r="G50" s="18" t="s">
        <v>213</v>
      </c>
      <c r="H50" s="19" t="s">
        <v>214</v>
      </c>
    </row>
    <row r="51" ht="24.95" customHeight="1" spans="1:8">
      <c r="A51" s="8">
        <v>49</v>
      </c>
      <c r="B51" s="9" t="s">
        <v>215</v>
      </c>
      <c r="C51" s="10" t="s">
        <v>10</v>
      </c>
      <c r="D51" s="9" t="s">
        <v>216</v>
      </c>
      <c r="E51" s="9" t="s">
        <v>12</v>
      </c>
      <c r="F51" s="18" t="s">
        <v>147</v>
      </c>
      <c r="G51" s="18" t="s">
        <v>217</v>
      </c>
      <c r="H51" s="19" t="s">
        <v>218</v>
      </c>
    </row>
    <row r="52" ht="24.95" customHeight="1" spans="1:8">
      <c r="A52" s="8">
        <v>50</v>
      </c>
      <c r="B52" s="9" t="s">
        <v>219</v>
      </c>
      <c r="C52" s="10" t="s">
        <v>10</v>
      </c>
      <c r="D52" s="9" t="s">
        <v>220</v>
      </c>
      <c r="E52" s="21" t="s">
        <v>221</v>
      </c>
      <c r="F52" s="18" t="s">
        <v>147</v>
      </c>
      <c r="G52" s="18" t="s">
        <v>217</v>
      </c>
      <c r="H52" s="19" t="s">
        <v>218</v>
      </c>
    </row>
    <row r="53" ht="24.95" customHeight="1" spans="1:8">
      <c r="A53" s="8">
        <v>51</v>
      </c>
      <c r="B53" s="9" t="s">
        <v>222</v>
      </c>
      <c r="C53" s="10" t="s">
        <v>23</v>
      </c>
      <c r="D53" s="9" t="s">
        <v>223</v>
      </c>
      <c r="E53" s="21" t="s">
        <v>221</v>
      </c>
      <c r="F53" s="18" t="s">
        <v>147</v>
      </c>
      <c r="G53" s="18" t="s">
        <v>224</v>
      </c>
      <c r="H53" s="19" t="s">
        <v>225</v>
      </c>
    </row>
    <row r="54" ht="24.95" customHeight="1" spans="1:8">
      <c r="A54" s="8">
        <v>52</v>
      </c>
      <c r="B54" s="9" t="s">
        <v>226</v>
      </c>
      <c r="C54" s="10" t="s">
        <v>10</v>
      </c>
      <c r="D54" s="9" t="s">
        <v>227</v>
      </c>
      <c r="E54" s="21" t="s">
        <v>228</v>
      </c>
      <c r="F54" s="18" t="s">
        <v>147</v>
      </c>
      <c r="G54" s="18" t="s">
        <v>229</v>
      </c>
      <c r="H54" s="19" t="s">
        <v>230</v>
      </c>
    </row>
    <row r="55" ht="24.95" customHeight="1" spans="1:8">
      <c r="A55" s="8">
        <v>53</v>
      </c>
      <c r="B55" s="9" t="s">
        <v>231</v>
      </c>
      <c r="C55" s="10" t="s">
        <v>23</v>
      </c>
      <c r="D55" s="22" t="s">
        <v>232</v>
      </c>
      <c r="E55" s="21" t="s">
        <v>158</v>
      </c>
      <c r="F55" s="18" t="s">
        <v>233</v>
      </c>
      <c r="G55" s="18" t="s">
        <v>234</v>
      </c>
      <c r="H55" s="19" t="s">
        <v>235</v>
      </c>
    </row>
    <row r="56" ht="24.95" customHeight="1" spans="1:8">
      <c r="A56" s="8">
        <v>54</v>
      </c>
      <c r="B56" s="9" t="s">
        <v>236</v>
      </c>
      <c r="C56" s="10" t="s">
        <v>23</v>
      </c>
      <c r="D56" s="9" t="s">
        <v>237</v>
      </c>
      <c r="E56" s="9" t="s">
        <v>12</v>
      </c>
      <c r="F56" s="18" t="s">
        <v>238</v>
      </c>
      <c r="G56" s="18" t="s">
        <v>239</v>
      </c>
      <c r="H56" s="19" t="s">
        <v>240</v>
      </c>
    </row>
    <row r="57" ht="24.95" customHeight="1" spans="1:8">
      <c r="A57" s="8">
        <v>55</v>
      </c>
      <c r="B57" s="9" t="s">
        <v>241</v>
      </c>
      <c r="C57" s="10" t="s">
        <v>23</v>
      </c>
      <c r="D57" s="9" t="s">
        <v>242</v>
      </c>
      <c r="E57" s="21" t="s">
        <v>243</v>
      </c>
      <c r="F57" s="16" t="s">
        <v>244</v>
      </c>
      <c r="G57" s="16" t="s">
        <v>245</v>
      </c>
      <c r="H57" s="14" t="s">
        <v>246</v>
      </c>
    </row>
    <row r="58" ht="24.95" customHeight="1" spans="1:8">
      <c r="A58" s="8">
        <v>56</v>
      </c>
      <c r="B58" s="9" t="s">
        <v>247</v>
      </c>
      <c r="C58" s="10" t="s">
        <v>23</v>
      </c>
      <c r="D58" s="9" t="s">
        <v>248</v>
      </c>
      <c r="E58" s="21" t="s">
        <v>249</v>
      </c>
      <c r="F58" s="18" t="s">
        <v>250</v>
      </c>
      <c r="G58" s="18" t="s">
        <v>251</v>
      </c>
      <c r="H58" s="19" t="s">
        <v>252</v>
      </c>
    </row>
    <row r="59" ht="24.95" customHeight="1" spans="1:8">
      <c r="A59" s="8">
        <v>57</v>
      </c>
      <c r="B59" s="9" t="s">
        <v>253</v>
      </c>
      <c r="C59" s="10" t="s">
        <v>10</v>
      </c>
      <c r="D59" s="9" t="s">
        <v>254</v>
      </c>
      <c r="E59" s="9" t="s">
        <v>12</v>
      </c>
      <c r="F59" s="16" t="s">
        <v>255</v>
      </c>
      <c r="G59" s="16" t="s">
        <v>256</v>
      </c>
      <c r="H59" s="14" t="s">
        <v>257</v>
      </c>
    </row>
    <row r="60" ht="24.95" customHeight="1" spans="1:8">
      <c r="A60" s="8">
        <v>58</v>
      </c>
      <c r="B60" s="9" t="s">
        <v>258</v>
      </c>
      <c r="C60" s="10" t="s">
        <v>10</v>
      </c>
      <c r="D60" s="9" t="s">
        <v>259</v>
      </c>
      <c r="E60" s="21" t="s">
        <v>260</v>
      </c>
      <c r="F60" s="16" t="s">
        <v>255</v>
      </c>
      <c r="G60" s="16" t="s">
        <v>256</v>
      </c>
      <c r="H60" s="14" t="s">
        <v>257</v>
      </c>
    </row>
    <row r="61" ht="24.95" customHeight="1" spans="1:8">
      <c r="A61" s="8">
        <v>59</v>
      </c>
      <c r="B61" s="9" t="s">
        <v>261</v>
      </c>
      <c r="C61" s="10" t="s">
        <v>23</v>
      </c>
      <c r="D61" s="9" t="s">
        <v>262</v>
      </c>
      <c r="E61" s="17" t="s">
        <v>263</v>
      </c>
      <c r="F61" s="16" t="s">
        <v>255</v>
      </c>
      <c r="G61" s="16" t="s">
        <v>264</v>
      </c>
      <c r="H61" s="14" t="s">
        <v>265</v>
      </c>
    </row>
    <row r="62" ht="24.95" customHeight="1" spans="1:8">
      <c r="A62" s="8">
        <v>60</v>
      </c>
      <c r="B62" s="9" t="s">
        <v>266</v>
      </c>
      <c r="C62" s="10" t="s">
        <v>10</v>
      </c>
      <c r="D62" s="9" t="s">
        <v>267</v>
      </c>
      <c r="E62" s="17" t="s">
        <v>268</v>
      </c>
      <c r="F62" s="16" t="s">
        <v>255</v>
      </c>
      <c r="G62" s="16" t="s">
        <v>269</v>
      </c>
      <c r="H62" s="14" t="s">
        <v>270</v>
      </c>
    </row>
    <row r="63" ht="24.95" customHeight="1" spans="1:8">
      <c r="A63" s="8">
        <v>61</v>
      </c>
      <c r="B63" s="9" t="s">
        <v>271</v>
      </c>
      <c r="C63" s="10" t="s">
        <v>10</v>
      </c>
      <c r="D63" s="9" t="s">
        <v>272</v>
      </c>
      <c r="E63" s="21" t="s">
        <v>273</v>
      </c>
      <c r="F63" s="16" t="s">
        <v>255</v>
      </c>
      <c r="G63" s="16" t="s">
        <v>269</v>
      </c>
      <c r="H63" s="14" t="s">
        <v>270</v>
      </c>
    </row>
    <row r="64" ht="24.95" customHeight="1" spans="1:8">
      <c r="A64" s="8">
        <v>62</v>
      </c>
      <c r="B64" s="9" t="s">
        <v>274</v>
      </c>
      <c r="C64" s="10" t="s">
        <v>10</v>
      </c>
      <c r="D64" s="9" t="s">
        <v>275</v>
      </c>
      <c r="E64" s="21" t="s">
        <v>276</v>
      </c>
      <c r="F64" s="16" t="s">
        <v>255</v>
      </c>
      <c r="G64" s="16" t="s">
        <v>269</v>
      </c>
      <c r="H64" s="14" t="s">
        <v>270</v>
      </c>
    </row>
    <row r="65" ht="24.95" customHeight="1" spans="1:8">
      <c r="A65" s="8">
        <v>63</v>
      </c>
      <c r="B65" s="9" t="s">
        <v>277</v>
      </c>
      <c r="C65" s="10" t="s">
        <v>23</v>
      </c>
      <c r="D65" s="9" t="s">
        <v>278</v>
      </c>
      <c r="E65" s="17" t="s">
        <v>279</v>
      </c>
      <c r="F65" s="16" t="s">
        <v>255</v>
      </c>
      <c r="G65" s="16" t="s">
        <v>280</v>
      </c>
      <c r="H65" s="14" t="s">
        <v>281</v>
      </c>
    </row>
    <row r="66" ht="24.95" customHeight="1" spans="1:8">
      <c r="A66" s="8">
        <v>64</v>
      </c>
      <c r="B66" s="9" t="s">
        <v>282</v>
      </c>
      <c r="C66" s="10" t="s">
        <v>10</v>
      </c>
      <c r="D66" s="9" t="s">
        <v>283</v>
      </c>
      <c r="E66" s="17" t="s">
        <v>96</v>
      </c>
      <c r="F66" s="16" t="s">
        <v>255</v>
      </c>
      <c r="G66" s="16" t="s">
        <v>284</v>
      </c>
      <c r="H66" s="14" t="s">
        <v>285</v>
      </c>
    </row>
    <row r="67" ht="24.95" customHeight="1" spans="1:8">
      <c r="A67" s="8">
        <v>65</v>
      </c>
      <c r="B67" s="9" t="s">
        <v>286</v>
      </c>
      <c r="C67" s="10" t="s">
        <v>10</v>
      </c>
      <c r="D67" s="9" t="s">
        <v>287</v>
      </c>
      <c r="E67" s="17" t="s">
        <v>288</v>
      </c>
      <c r="F67" s="16" t="s">
        <v>255</v>
      </c>
      <c r="G67" s="16" t="s">
        <v>284</v>
      </c>
      <c r="H67" s="14" t="s">
        <v>285</v>
      </c>
    </row>
    <row r="68" ht="24.95" customHeight="1" spans="1:8">
      <c r="A68" s="8">
        <v>66</v>
      </c>
      <c r="B68" s="9" t="s">
        <v>289</v>
      </c>
      <c r="C68" s="10" t="s">
        <v>10</v>
      </c>
      <c r="D68" s="9" t="s">
        <v>290</v>
      </c>
      <c r="E68" s="17" t="s">
        <v>291</v>
      </c>
      <c r="F68" s="16" t="s">
        <v>255</v>
      </c>
      <c r="G68" s="16" t="s">
        <v>292</v>
      </c>
      <c r="H68" s="14" t="s">
        <v>293</v>
      </c>
    </row>
    <row r="69" ht="24.95" customHeight="1" spans="1:8">
      <c r="A69" s="8">
        <v>67</v>
      </c>
      <c r="B69" s="9" t="s">
        <v>294</v>
      </c>
      <c r="C69" s="10" t="s">
        <v>10</v>
      </c>
      <c r="D69" s="9" t="s">
        <v>295</v>
      </c>
      <c r="E69" s="17" t="s">
        <v>296</v>
      </c>
      <c r="F69" s="16" t="s">
        <v>255</v>
      </c>
      <c r="G69" s="16" t="s">
        <v>292</v>
      </c>
      <c r="H69" s="14" t="s">
        <v>293</v>
      </c>
    </row>
    <row r="70" ht="24.95" customHeight="1" spans="1:8">
      <c r="A70" s="8">
        <v>68</v>
      </c>
      <c r="B70" s="9" t="s">
        <v>297</v>
      </c>
      <c r="C70" s="10" t="s">
        <v>10</v>
      </c>
      <c r="D70" s="9" t="s">
        <v>298</v>
      </c>
      <c r="E70" s="17" t="s">
        <v>299</v>
      </c>
      <c r="F70" s="16" t="s">
        <v>255</v>
      </c>
      <c r="G70" s="16" t="s">
        <v>292</v>
      </c>
      <c r="H70" s="14" t="s">
        <v>293</v>
      </c>
    </row>
    <row r="71" ht="24.95" customHeight="1" spans="1:8">
      <c r="A71" s="8">
        <v>69</v>
      </c>
      <c r="B71" s="9" t="s">
        <v>300</v>
      </c>
      <c r="C71" s="10" t="s">
        <v>23</v>
      </c>
      <c r="D71" s="9" t="s">
        <v>301</v>
      </c>
      <c r="E71" s="17" t="s">
        <v>302</v>
      </c>
      <c r="F71" s="16" t="s">
        <v>255</v>
      </c>
      <c r="G71" s="16" t="s">
        <v>303</v>
      </c>
      <c r="H71" s="14" t="s">
        <v>304</v>
      </c>
    </row>
    <row r="72" ht="24.95" customHeight="1" spans="1:8">
      <c r="A72" s="8">
        <v>70</v>
      </c>
      <c r="B72" s="9" t="s">
        <v>305</v>
      </c>
      <c r="C72" s="10" t="s">
        <v>10</v>
      </c>
      <c r="D72" s="9" t="s">
        <v>306</v>
      </c>
      <c r="E72" s="17" t="s">
        <v>307</v>
      </c>
      <c r="F72" s="16" t="s">
        <v>255</v>
      </c>
      <c r="G72" s="16" t="s">
        <v>308</v>
      </c>
      <c r="H72" s="14" t="s">
        <v>309</v>
      </c>
    </row>
    <row r="73" ht="24.95" customHeight="1" spans="1:8">
      <c r="A73" s="8">
        <v>71</v>
      </c>
      <c r="B73" s="9" t="s">
        <v>310</v>
      </c>
      <c r="C73" s="10" t="s">
        <v>10</v>
      </c>
      <c r="D73" s="9" t="s">
        <v>311</v>
      </c>
      <c r="E73" s="17" t="s">
        <v>172</v>
      </c>
      <c r="F73" s="16" t="s">
        <v>255</v>
      </c>
      <c r="G73" s="16" t="s">
        <v>308</v>
      </c>
      <c r="H73" s="14" t="s">
        <v>309</v>
      </c>
    </row>
    <row r="74" ht="24.95" customHeight="1" spans="1:8">
      <c r="A74" s="8">
        <v>72</v>
      </c>
      <c r="B74" s="9" t="s">
        <v>312</v>
      </c>
      <c r="C74" s="10" t="s">
        <v>23</v>
      </c>
      <c r="D74" s="9" t="s">
        <v>313</v>
      </c>
      <c r="E74" s="17" t="s">
        <v>172</v>
      </c>
      <c r="F74" s="16" t="s">
        <v>255</v>
      </c>
      <c r="G74" s="16" t="s">
        <v>314</v>
      </c>
      <c r="H74" s="14" t="s">
        <v>315</v>
      </c>
    </row>
    <row r="75" ht="24.95" customHeight="1" spans="1:8">
      <c r="A75" s="8">
        <v>73</v>
      </c>
      <c r="B75" s="9" t="s">
        <v>316</v>
      </c>
      <c r="C75" s="10" t="s">
        <v>23</v>
      </c>
      <c r="D75" s="9" t="s">
        <v>317</v>
      </c>
      <c r="E75" s="17" t="s">
        <v>318</v>
      </c>
      <c r="F75" s="16" t="s">
        <v>319</v>
      </c>
      <c r="G75" s="16" t="s">
        <v>320</v>
      </c>
      <c r="H75" s="14" t="s">
        <v>321</v>
      </c>
    </row>
    <row r="76" ht="24.95" customHeight="1" spans="1:8">
      <c r="A76" s="8">
        <v>74</v>
      </c>
      <c r="B76" s="9" t="s">
        <v>322</v>
      </c>
      <c r="C76" s="10" t="s">
        <v>23</v>
      </c>
      <c r="D76" s="9" t="s">
        <v>323</v>
      </c>
      <c r="E76" s="17" t="s">
        <v>324</v>
      </c>
      <c r="F76" s="16" t="s">
        <v>325</v>
      </c>
      <c r="G76" s="16" t="s">
        <v>326</v>
      </c>
      <c r="H76" s="14" t="s">
        <v>327</v>
      </c>
    </row>
    <row r="77" ht="24.95" customHeight="1" spans="1:8">
      <c r="A77" s="8">
        <v>75</v>
      </c>
      <c r="B77" s="9" t="s">
        <v>328</v>
      </c>
      <c r="C77" s="10" t="s">
        <v>23</v>
      </c>
      <c r="D77" s="9" t="s">
        <v>329</v>
      </c>
      <c r="E77" s="17" t="s">
        <v>33</v>
      </c>
      <c r="F77" s="16" t="s">
        <v>330</v>
      </c>
      <c r="G77" s="16" t="s">
        <v>331</v>
      </c>
      <c r="H77" s="14" t="s">
        <v>332</v>
      </c>
    </row>
    <row r="78" ht="24.95" customHeight="1" spans="1:8">
      <c r="A78" s="8">
        <v>76</v>
      </c>
      <c r="B78" s="9" t="s">
        <v>333</v>
      </c>
      <c r="C78" s="10" t="s">
        <v>10</v>
      </c>
      <c r="D78" s="9" t="s">
        <v>334</v>
      </c>
      <c r="E78" s="17" t="s">
        <v>335</v>
      </c>
      <c r="F78" s="16" t="s">
        <v>330</v>
      </c>
      <c r="G78" s="16" t="s">
        <v>336</v>
      </c>
      <c r="H78" s="14" t="s">
        <v>337</v>
      </c>
    </row>
    <row r="79" ht="24.95" customHeight="1" spans="1:8">
      <c r="A79" s="8">
        <v>77</v>
      </c>
      <c r="B79" s="9" t="s">
        <v>338</v>
      </c>
      <c r="C79" s="10" t="s">
        <v>10</v>
      </c>
      <c r="D79" s="9" t="s">
        <v>339</v>
      </c>
      <c r="E79" s="17" t="s">
        <v>340</v>
      </c>
      <c r="F79" s="16" t="s">
        <v>330</v>
      </c>
      <c r="G79" s="16" t="s">
        <v>341</v>
      </c>
      <c r="H79" s="14" t="s">
        <v>342</v>
      </c>
    </row>
    <row r="80" ht="24.95" customHeight="1" spans="1:8">
      <c r="A80" s="8">
        <v>78</v>
      </c>
      <c r="B80" s="9" t="s">
        <v>343</v>
      </c>
      <c r="C80" s="10" t="s">
        <v>23</v>
      </c>
      <c r="D80" s="9" t="s">
        <v>344</v>
      </c>
      <c r="E80" s="17" t="s">
        <v>25</v>
      </c>
      <c r="F80" s="16" t="s">
        <v>330</v>
      </c>
      <c r="G80" s="16" t="s">
        <v>345</v>
      </c>
      <c r="H80" s="14" t="s">
        <v>346</v>
      </c>
    </row>
    <row r="81" ht="24.95" customHeight="1" spans="1:8">
      <c r="A81" s="8">
        <v>79</v>
      </c>
      <c r="B81" s="9" t="s">
        <v>347</v>
      </c>
      <c r="C81" s="10" t="s">
        <v>23</v>
      </c>
      <c r="D81" s="9" t="s">
        <v>348</v>
      </c>
      <c r="E81" s="17" t="s">
        <v>349</v>
      </c>
      <c r="F81" s="18" t="s">
        <v>350</v>
      </c>
      <c r="G81" s="18" t="s">
        <v>351</v>
      </c>
      <c r="H81" s="19" t="s">
        <v>352</v>
      </c>
    </row>
    <row r="82" ht="24.95" customHeight="1" spans="1:8">
      <c r="A82" s="8">
        <v>80</v>
      </c>
      <c r="B82" s="9" t="s">
        <v>353</v>
      </c>
      <c r="C82" s="10" t="s">
        <v>10</v>
      </c>
      <c r="D82" s="9" t="s">
        <v>354</v>
      </c>
      <c r="E82" s="17" t="s">
        <v>355</v>
      </c>
      <c r="F82" s="18" t="s">
        <v>356</v>
      </c>
      <c r="G82" s="18" t="s">
        <v>357</v>
      </c>
      <c r="H82" s="19" t="s">
        <v>358</v>
      </c>
    </row>
    <row r="83" ht="24.95" customHeight="1" spans="1:8">
      <c r="A83" s="8">
        <v>81</v>
      </c>
      <c r="B83" s="9" t="s">
        <v>359</v>
      </c>
      <c r="C83" s="10" t="s">
        <v>10</v>
      </c>
      <c r="D83" s="9" t="s">
        <v>360</v>
      </c>
      <c r="E83" s="17" t="s">
        <v>361</v>
      </c>
      <c r="F83" s="18" t="s">
        <v>362</v>
      </c>
      <c r="G83" s="18" t="s">
        <v>357</v>
      </c>
      <c r="H83" s="19" t="s">
        <v>363</v>
      </c>
    </row>
    <row r="84" ht="24.95" customHeight="1" spans="1:8">
      <c r="A84" s="8">
        <v>82</v>
      </c>
      <c r="B84" s="23" t="s">
        <v>364</v>
      </c>
      <c r="C84" s="10" t="s">
        <v>23</v>
      </c>
      <c r="D84" s="23" t="s">
        <v>365</v>
      </c>
      <c r="E84" s="9" t="s">
        <v>12</v>
      </c>
      <c r="F84" s="18" t="s">
        <v>362</v>
      </c>
      <c r="G84" s="18" t="s">
        <v>357</v>
      </c>
      <c r="H84" s="19" t="s">
        <v>363</v>
      </c>
    </row>
    <row r="85" ht="24.95" customHeight="1" spans="1:8">
      <c r="A85" s="8">
        <v>83</v>
      </c>
      <c r="B85" s="9" t="s">
        <v>366</v>
      </c>
      <c r="C85" s="10" t="s">
        <v>10</v>
      </c>
      <c r="D85" s="9" t="s">
        <v>367</v>
      </c>
      <c r="E85" s="17" t="s">
        <v>368</v>
      </c>
      <c r="F85" s="16" t="s">
        <v>369</v>
      </c>
      <c r="G85" s="16" t="s">
        <v>370</v>
      </c>
      <c r="H85" s="14" t="s">
        <v>371</v>
      </c>
    </row>
    <row r="86" ht="24.95" customHeight="1" spans="1:8">
      <c r="A86" s="8">
        <v>84</v>
      </c>
      <c r="B86" s="9" t="s">
        <v>372</v>
      </c>
      <c r="C86" s="10" t="s">
        <v>23</v>
      </c>
      <c r="D86" s="9" t="s">
        <v>373</v>
      </c>
      <c r="E86" s="9" t="s">
        <v>12</v>
      </c>
      <c r="F86" s="16" t="s">
        <v>369</v>
      </c>
      <c r="G86" s="16" t="s">
        <v>374</v>
      </c>
      <c r="H86" s="14" t="s">
        <v>375</v>
      </c>
    </row>
    <row r="87" ht="24.95" customHeight="1" spans="1:8">
      <c r="A87" s="8">
        <v>85</v>
      </c>
      <c r="B87" s="9" t="s">
        <v>376</v>
      </c>
      <c r="C87" s="10" t="s">
        <v>23</v>
      </c>
      <c r="D87" s="9" t="s">
        <v>377</v>
      </c>
      <c r="E87" s="17" t="s">
        <v>378</v>
      </c>
      <c r="F87" s="18" t="s">
        <v>379</v>
      </c>
      <c r="G87" s="18" t="s">
        <v>380</v>
      </c>
      <c r="H87" s="19" t="s">
        <v>381</v>
      </c>
    </row>
    <row r="88" ht="24.95" customHeight="1" spans="1:8">
      <c r="A88" s="8">
        <v>86</v>
      </c>
      <c r="B88" s="9" t="s">
        <v>382</v>
      </c>
      <c r="C88" s="10" t="s">
        <v>23</v>
      </c>
      <c r="D88" s="9" t="s">
        <v>383</v>
      </c>
      <c r="E88" s="17" t="s">
        <v>172</v>
      </c>
      <c r="F88" s="18" t="s">
        <v>379</v>
      </c>
      <c r="G88" s="18" t="s">
        <v>384</v>
      </c>
      <c r="H88" s="19" t="s">
        <v>385</v>
      </c>
    </row>
    <row r="89" ht="24.95" customHeight="1" spans="1:8">
      <c r="A89" s="8">
        <v>87</v>
      </c>
      <c r="B89" s="9" t="s">
        <v>386</v>
      </c>
      <c r="C89" s="10" t="s">
        <v>23</v>
      </c>
      <c r="D89" s="9" t="s">
        <v>387</v>
      </c>
      <c r="E89" s="11" t="s">
        <v>388</v>
      </c>
      <c r="F89" s="18" t="s">
        <v>389</v>
      </c>
      <c r="G89" s="18" t="s">
        <v>390</v>
      </c>
      <c r="H89" s="19" t="s">
        <v>391</v>
      </c>
    </row>
    <row r="90" ht="24.95" customHeight="1" spans="1:8">
      <c r="A90" s="8">
        <v>88</v>
      </c>
      <c r="B90" s="9" t="s">
        <v>392</v>
      </c>
      <c r="C90" s="10" t="s">
        <v>23</v>
      </c>
      <c r="D90" s="9" t="s">
        <v>393</v>
      </c>
      <c r="E90" s="21" t="s">
        <v>394</v>
      </c>
      <c r="F90" s="16" t="s">
        <v>395</v>
      </c>
      <c r="G90" s="16" t="s">
        <v>396</v>
      </c>
      <c r="H90" s="14" t="s">
        <v>397</v>
      </c>
    </row>
    <row r="91" ht="24.95" customHeight="1" spans="1:8">
      <c r="A91" s="8">
        <v>89</v>
      </c>
      <c r="B91" s="9" t="s">
        <v>398</v>
      </c>
      <c r="C91" s="10" t="s">
        <v>10</v>
      </c>
      <c r="D91" s="9" t="s">
        <v>399</v>
      </c>
      <c r="E91" s="21" t="s">
        <v>400</v>
      </c>
      <c r="F91" s="16" t="s">
        <v>395</v>
      </c>
      <c r="G91" s="16" t="s">
        <v>401</v>
      </c>
      <c r="H91" s="14" t="s">
        <v>402</v>
      </c>
    </row>
    <row r="92" ht="24.95" customHeight="1" spans="1:8">
      <c r="A92" s="8">
        <v>90</v>
      </c>
      <c r="B92" s="9" t="s">
        <v>403</v>
      </c>
      <c r="C92" s="10" t="s">
        <v>23</v>
      </c>
      <c r="D92" s="9" t="s">
        <v>404</v>
      </c>
      <c r="E92" s="21" t="s">
        <v>405</v>
      </c>
      <c r="F92" s="16" t="s">
        <v>395</v>
      </c>
      <c r="G92" s="16" t="s">
        <v>401</v>
      </c>
      <c r="H92" s="14" t="s">
        <v>402</v>
      </c>
    </row>
    <row r="93" ht="24.95" customHeight="1" spans="1:8">
      <c r="A93" s="8">
        <v>91</v>
      </c>
      <c r="B93" s="9" t="s">
        <v>406</v>
      </c>
      <c r="C93" s="10" t="s">
        <v>10</v>
      </c>
      <c r="D93" s="9" t="s">
        <v>407</v>
      </c>
      <c r="E93" s="21" t="s">
        <v>172</v>
      </c>
      <c r="F93" s="16" t="s">
        <v>395</v>
      </c>
      <c r="G93" s="16" t="s">
        <v>408</v>
      </c>
      <c r="H93" s="14" t="s">
        <v>409</v>
      </c>
    </row>
    <row r="94" ht="24.95" customHeight="1" spans="1:8">
      <c r="A94" s="8">
        <v>92</v>
      </c>
      <c r="B94" s="9" t="s">
        <v>410</v>
      </c>
      <c r="C94" s="10" t="s">
        <v>10</v>
      </c>
      <c r="D94" s="9" t="s">
        <v>411</v>
      </c>
      <c r="E94" s="17" t="s">
        <v>25</v>
      </c>
      <c r="F94" s="16" t="s">
        <v>395</v>
      </c>
      <c r="G94" s="16" t="s">
        <v>412</v>
      </c>
      <c r="H94" s="14" t="s">
        <v>413</v>
      </c>
    </row>
    <row r="95" ht="24.95" customHeight="1" spans="1:8">
      <c r="A95" s="8">
        <v>93</v>
      </c>
      <c r="B95" s="9" t="s">
        <v>414</v>
      </c>
      <c r="C95" s="10" t="s">
        <v>10</v>
      </c>
      <c r="D95" s="9" t="s">
        <v>415</v>
      </c>
      <c r="E95" s="17" t="s">
        <v>416</v>
      </c>
      <c r="F95" s="16" t="s">
        <v>395</v>
      </c>
      <c r="G95" s="16" t="s">
        <v>417</v>
      </c>
      <c r="H95" s="14" t="s">
        <v>418</v>
      </c>
    </row>
    <row r="96" ht="24.95" customHeight="1" spans="1:8">
      <c r="A96" s="8">
        <v>94</v>
      </c>
      <c r="B96" s="9" t="s">
        <v>419</v>
      </c>
      <c r="C96" s="10" t="s">
        <v>23</v>
      </c>
      <c r="D96" s="9" t="s">
        <v>420</v>
      </c>
      <c r="E96" s="17" t="s">
        <v>172</v>
      </c>
      <c r="F96" s="16" t="s">
        <v>395</v>
      </c>
      <c r="G96" s="16" t="s">
        <v>421</v>
      </c>
      <c r="H96" s="14" t="s">
        <v>422</v>
      </c>
    </row>
    <row r="97" ht="24.95" customHeight="1" spans="1:8">
      <c r="A97" s="8">
        <v>95</v>
      </c>
      <c r="B97" s="9" t="s">
        <v>423</v>
      </c>
      <c r="C97" s="10" t="s">
        <v>23</v>
      </c>
      <c r="D97" s="9" t="s">
        <v>424</v>
      </c>
      <c r="E97" s="21" t="s">
        <v>96</v>
      </c>
      <c r="F97" s="16" t="s">
        <v>395</v>
      </c>
      <c r="G97" s="16" t="s">
        <v>421</v>
      </c>
      <c r="H97" s="14" t="s">
        <v>422</v>
      </c>
    </row>
    <row r="98" ht="24.95" customHeight="1" spans="1:8">
      <c r="A98" s="8">
        <v>96</v>
      </c>
      <c r="B98" s="9" t="s">
        <v>425</v>
      </c>
      <c r="C98" s="10" t="s">
        <v>10</v>
      </c>
      <c r="D98" s="9" t="s">
        <v>426</v>
      </c>
      <c r="E98" s="21" t="s">
        <v>172</v>
      </c>
      <c r="F98" s="16" t="s">
        <v>395</v>
      </c>
      <c r="G98" s="16" t="s">
        <v>427</v>
      </c>
      <c r="H98" s="14" t="s">
        <v>428</v>
      </c>
    </row>
    <row r="99" ht="24.95" customHeight="1" spans="1:8">
      <c r="A99" s="8">
        <v>97</v>
      </c>
      <c r="B99" s="9" t="s">
        <v>429</v>
      </c>
      <c r="C99" s="10" t="s">
        <v>23</v>
      </c>
      <c r="D99" s="9" t="s">
        <v>430</v>
      </c>
      <c r="E99" s="21" t="s">
        <v>431</v>
      </c>
      <c r="F99" s="16" t="s">
        <v>395</v>
      </c>
      <c r="G99" s="16" t="s">
        <v>432</v>
      </c>
      <c r="H99" s="14" t="s">
        <v>433</v>
      </c>
    </row>
    <row r="100" ht="24.95" customHeight="1" spans="1:8">
      <c r="A100" s="8">
        <v>98</v>
      </c>
      <c r="B100" s="9" t="s">
        <v>434</v>
      </c>
      <c r="C100" s="10" t="s">
        <v>10</v>
      </c>
      <c r="D100" s="9" t="s">
        <v>435</v>
      </c>
      <c r="E100" s="17" t="s">
        <v>96</v>
      </c>
      <c r="F100" s="16" t="s">
        <v>395</v>
      </c>
      <c r="G100" s="16" t="s">
        <v>436</v>
      </c>
      <c r="H100" s="14" t="s">
        <v>437</v>
      </c>
    </row>
    <row r="101" ht="24.95" customHeight="1" spans="1:8">
      <c r="A101" s="8">
        <v>99</v>
      </c>
      <c r="B101" s="9" t="s">
        <v>438</v>
      </c>
      <c r="C101" s="10" t="s">
        <v>10</v>
      </c>
      <c r="D101" s="9" t="s">
        <v>439</v>
      </c>
      <c r="E101" s="17" t="s">
        <v>440</v>
      </c>
      <c r="F101" s="16" t="s">
        <v>395</v>
      </c>
      <c r="G101" s="16" t="s">
        <v>436</v>
      </c>
      <c r="H101" s="14" t="s">
        <v>437</v>
      </c>
    </row>
    <row r="102" ht="24.95" customHeight="1" spans="1:8">
      <c r="A102" s="8">
        <v>100</v>
      </c>
      <c r="B102" s="9" t="s">
        <v>441</v>
      </c>
      <c r="C102" s="10" t="s">
        <v>23</v>
      </c>
      <c r="D102" s="9" t="s">
        <v>442</v>
      </c>
      <c r="E102" s="17" t="s">
        <v>443</v>
      </c>
      <c r="F102" s="16" t="s">
        <v>395</v>
      </c>
      <c r="G102" s="16" t="s">
        <v>444</v>
      </c>
      <c r="H102" s="14" t="s">
        <v>445</v>
      </c>
    </row>
  </sheetData>
  <sheetProtection formatCells="0" insertHyperlinks="0" autoFilter="0"/>
  <mergeCells count="1">
    <mergeCell ref="A1:H1"/>
  </mergeCells>
  <conditionalFormatting sqref="F10">
    <cfRule type="duplicateValues" dxfId="0" priority="1"/>
  </conditionalFormatting>
  <conditionalFormatting sqref="H10">
    <cfRule type="duplicateValues" dxfId="0" priority="4"/>
  </conditionalFormatting>
  <conditionalFormatting sqref="F11">
    <cfRule type="duplicateValues" dxfId="0" priority="2"/>
  </conditionalFormatting>
  <conditionalFormatting sqref="E12">
    <cfRule type="duplicateValues" dxfId="0" priority="18"/>
  </conditionalFormatting>
  <conditionalFormatting sqref="E23">
    <cfRule type="duplicateValues" dxfId="0" priority="17"/>
  </conditionalFormatting>
  <conditionalFormatting sqref="E28">
    <cfRule type="duplicateValues" dxfId="0" priority="16"/>
  </conditionalFormatting>
  <conditionalFormatting sqref="E31">
    <cfRule type="duplicateValues" dxfId="0" priority="15"/>
  </conditionalFormatting>
  <conditionalFormatting sqref="E41">
    <cfRule type="duplicateValues" dxfId="0" priority="14"/>
  </conditionalFormatting>
  <conditionalFormatting sqref="E45">
    <cfRule type="duplicateValues" dxfId="0" priority="13"/>
  </conditionalFormatting>
  <conditionalFormatting sqref="E47">
    <cfRule type="duplicateValues" dxfId="0" priority="11"/>
  </conditionalFormatting>
  <conditionalFormatting sqref="E48">
    <cfRule type="duplicateValues" dxfId="0" priority="12"/>
  </conditionalFormatting>
  <conditionalFormatting sqref="E51">
    <cfRule type="duplicateValues" dxfId="0" priority="10"/>
  </conditionalFormatting>
  <conditionalFormatting sqref="E56">
    <cfRule type="duplicateValues" dxfId="0" priority="9"/>
  </conditionalFormatting>
  <conditionalFormatting sqref="E59">
    <cfRule type="duplicateValues" dxfId="0" priority="8"/>
  </conditionalFormatting>
  <conditionalFormatting sqref="E84">
    <cfRule type="duplicateValues" dxfId="0" priority="7"/>
  </conditionalFormatting>
  <conditionalFormatting sqref="E86">
    <cfRule type="duplicateValues" dxfId="0" priority="6"/>
  </conditionalFormatting>
  <conditionalFormatting sqref="B49:B102">
    <cfRule type="duplicateValues" dxfId="0" priority="21"/>
  </conditionalFormatting>
  <conditionalFormatting sqref="B3:B4 B6:B7 B12:B48">
    <cfRule type="duplicateValues" dxfId="0" priority="22"/>
  </conditionalFormatting>
  <conditionalFormatting sqref="A8:B11 D8:H9 D10:E11 H11">
    <cfRule type="duplicateValues" dxfId="0" priority="19"/>
  </conditionalFormatting>
  <printOptions horizontalCentered="1"/>
  <pageMargins left="0.708661417322835" right="0.708661417322835" top="0.748031496062992" bottom="0.748031496062992" header="0.31496062992126" footer="0.31496062992126"/>
  <pageSetup paperSize="9" scale="18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Myrica</cp:lastModifiedBy>
  <dcterms:created xsi:type="dcterms:W3CDTF">2006-09-15T19:21:00Z</dcterms:created>
  <cp:lastPrinted>2022-07-26T09:51:00Z</cp:lastPrinted>
  <dcterms:modified xsi:type="dcterms:W3CDTF">2025-03-11T09:47:23Z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9744D828810D4A509FDFBBB02EBD7A4A_13</vt:lpwstr>
  </property>
  <property fmtid="{D5CDD505-2E9C-101B-9397-08002B2CF9AE}" pid="4" name="KSOReadingLayout">
    <vt:bool>false</vt:bool>
  </property>
</Properties>
</file>