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1715"/>
  </bookViews>
  <sheets>
    <sheet name="入围体检名单" sheetId="2" r:id="rId1"/>
  </sheets>
  <definedNames>
    <definedName name="_xlnm._FilterDatabase" localSheetId="0" hidden="1">入围体检名单!$A$3:$K$100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<sst xmlns="http://schemas.openxmlformats.org/spreadsheetml/2006/main" count="699" uniqueCount="344">
  <si>
    <t>附件1</t>
  </si>
  <si>
    <t>2025年苍南县各级机关单位考试录用公务员进入体检人员名单
（共126人）</t>
  </si>
  <si>
    <t>招考单位名称</t>
  </si>
  <si>
    <t>报考职位名称</t>
  </si>
  <si>
    <t>招考人数</t>
  </si>
  <si>
    <t>姓名</t>
  </si>
  <si>
    <t>准考证号</t>
  </si>
  <si>
    <t>笔试成绩</t>
  </si>
  <si>
    <t>笔试分数（百分制）</t>
  </si>
  <si>
    <t>面试成绩</t>
  </si>
  <si>
    <t>总分</t>
  </si>
  <si>
    <t>总名次</t>
  </si>
  <si>
    <t>苍南县机关效能监察投诉中心</t>
  </si>
  <si>
    <t>一级科员</t>
  </si>
  <si>
    <t>2</t>
  </si>
  <si>
    <t>罗思扬</t>
  </si>
  <si>
    <t>103083502503</t>
  </si>
  <si>
    <t>夏紫琦</t>
  </si>
  <si>
    <t>103083500911</t>
  </si>
  <si>
    <t>中共苍南县委组织部</t>
  </si>
  <si>
    <t>林佳宝</t>
  </si>
  <si>
    <t>103083401508</t>
  </si>
  <si>
    <t>1</t>
  </si>
  <si>
    <t>朱游学</t>
  </si>
  <si>
    <t>103083400609</t>
  </si>
  <si>
    <t>中共苍南县委直属机关工作委员会</t>
  </si>
  <si>
    <t>陈文捷</t>
  </si>
  <si>
    <t>103083402202</t>
  </si>
  <si>
    <t>苍南县精神文明建设指导中心</t>
  </si>
  <si>
    <t>林佳佳</t>
  </si>
  <si>
    <t>103083503516</t>
  </si>
  <si>
    <t>苍南县财政局</t>
  </si>
  <si>
    <t>一级科员1</t>
  </si>
  <si>
    <t>胡洋洋</t>
  </si>
  <si>
    <t>103083501025</t>
  </si>
  <si>
    <t>李乐</t>
  </si>
  <si>
    <t>103083501802</t>
  </si>
  <si>
    <t>一级科员2</t>
  </si>
  <si>
    <t>张寻</t>
  </si>
  <si>
    <t>103083502807</t>
  </si>
  <si>
    <t>苍南县残疾人联合会</t>
  </si>
  <si>
    <t>吴安琪</t>
  </si>
  <si>
    <t>103083403421</t>
  </si>
  <si>
    <t>苍南县畜牧兽医中心</t>
  </si>
  <si>
    <t>林赞港</t>
  </si>
  <si>
    <t>103083401112</t>
  </si>
  <si>
    <t>苍南县发展和改革局</t>
  </si>
  <si>
    <t>李梦燕</t>
  </si>
  <si>
    <t>103083401807</t>
  </si>
  <si>
    <t>朱玲娜</t>
  </si>
  <si>
    <t>103083400802</t>
  </si>
  <si>
    <t>周善为</t>
  </si>
  <si>
    <t>103083401720</t>
  </si>
  <si>
    <t>苍南县民政局</t>
  </si>
  <si>
    <t>许紫燕</t>
  </si>
  <si>
    <t>103083501026</t>
  </si>
  <si>
    <t>苍南县民族宗教事务局</t>
  </si>
  <si>
    <t>吴默子</t>
  </si>
  <si>
    <t>103083503417</t>
  </si>
  <si>
    <t>苍南县农业农村局</t>
  </si>
  <si>
    <t>池其窈</t>
  </si>
  <si>
    <t>103083401516</t>
  </si>
  <si>
    <t>黄芷芸</t>
  </si>
  <si>
    <t>103083400630</t>
  </si>
  <si>
    <t>一级科员3</t>
  </si>
  <si>
    <t>李玉婷</t>
  </si>
  <si>
    <t>103083400517</t>
  </si>
  <si>
    <t>苍南县人民法院</t>
  </si>
  <si>
    <t>五级法官助理1</t>
  </si>
  <si>
    <t>李贤毅</t>
  </si>
  <si>
    <t>103083402201</t>
  </si>
  <si>
    <t>金鹏</t>
  </si>
  <si>
    <t>103083400909</t>
  </si>
  <si>
    <t>五级法官助理2</t>
  </si>
  <si>
    <t>游佳鑫</t>
  </si>
  <si>
    <t>103083401407</t>
  </si>
  <si>
    <t>邱俊菲</t>
  </si>
  <si>
    <t>103083402728</t>
  </si>
  <si>
    <t>五级法官助理3</t>
  </si>
  <si>
    <t>郑阳</t>
  </si>
  <si>
    <t>103083403007</t>
  </si>
  <si>
    <t>五级法官助理4</t>
  </si>
  <si>
    <t>李紫珊</t>
  </si>
  <si>
    <t>103083400411</t>
  </si>
  <si>
    <t>一级警员</t>
  </si>
  <si>
    <t>施昌烨</t>
  </si>
  <si>
    <t>503010106123</t>
  </si>
  <si>
    <t>苍南县人民检察院</t>
  </si>
  <si>
    <t>五级检察官助理1</t>
  </si>
  <si>
    <t>黄文轩</t>
  </si>
  <si>
    <t>103083402630</t>
  </si>
  <si>
    <t>五级检察官助理2</t>
  </si>
  <si>
    <t>王德源</t>
  </si>
  <si>
    <t>103083400816</t>
  </si>
  <si>
    <t>五级检察官助理3</t>
  </si>
  <si>
    <t>叶小琦</t>
  </si>
  <si>
    <t>103083400607</t>
  </si>
  <si>
    <t>苍南县市场监督管理局</t>
  </si>
  <si>
    <t>易筱桐</t>
  </si>
  <si>
    <t>103083503003</t>
  </si>
  <si>
    <t>吴敬超</t>
  </si>
  <si>
    <t>103083500825</t>
  </si>
  <si>
    <t>林静怡</t>
  </si>
  <si>
    <t>103083503503</t>
  </si>
  <si>
    <t>苍南县水利局</t>
  </si>
  <si>
    <t>陈成杰</t>
  </si>
  <si>
    <t>103083403325</t>
  </si>
  <si>
    <t>苍南县司法局灵溪司法所</t>
  </si>
  <si>
    <t>李嘉欣</t>
  </si>
  <si>
    <t>103083400718</t>
  </si>
  <si>
    <t>苍南县卫生健康局</t>
  </si>
  <si>
    <t>万梦飞</t>
  </si>
  <si>
    <t>103083400615</t>
  </si>
  <si>
    <t>苍南县文化市场行政执法队</t>
  </si>
  <si>
    <t>一级行政执法员</t>
  </si>
  <si>
    <t>谢小雨</t>
  </si>
  <si>
    <t>303083700328</t>
  </si>
  <si>
    <t>苍南县文旅体资源开发中心</t>
  </si>
  <si>
    <t>厉钊呈</t>
  </si>
  <si>
    <t>103083400904</t>
  </si>
  <si>
    <t>苍南县移民服务中心</t>
  </si>
  <si>
    <t>熊丽倩</t>
  </si>
  <si>
    <t>103083500714</t>
  </si>
  <si>
    <t>苍南县住房和城乡建设局</t>
  </si>
  <si>
    <t>吕思思</t>
  </si>
  <si>
    <t>103083401304</t>
  </si>
  <si>
    <t>褚茂晨</t>
  </si>
  <si>
    <t>103083403628</t>
  </si>
  <si>
    <t>苍南县自然资源和规划局基层自然资源所</t>
  </si>
  <si>
    <t>张舒琪</t>
  </si>
  <si>
    <t>303083702228</t>
  </si>
  <si>
    <t>吴奥博</t>
  </si>
  <si>
    <t>303083703113</t>
  </si>
  <si>
    <t>施雯琪</t>
  </si>
  <si>
    <t>303083702719</t>
  </si>
  <si>
    <t>陈熠民</t>
  </si>
  <si>
    <t>303083700620</t>
  </si>
  <si>
    <t>郑思婧</t>
  </si>
  <si>
    <t>303083701423</t>
  </si>
  <si>
    <t>苍南县公安局</t>
  </si>
  <si>
    <t>人民警察1</t>
  </si>
  <si>
    <t>张博</t>
  </si>
  <si>
    <t>603010201830</t>
  </si>
  <si>
    <t>刘鑫</t>
  </si>
  <si>
    <t>603010201905</t>
  </si>
  <si>
    <t>人民警察2</t>
  </si>
  <si>
    <t>叶秦嘉</t>
  </si>
  <si>
    <t>603010201316</t>
  </si>
  <si>
    <t>人民警察3</t>
  </si>
  <si>
    <t>程嘉豪</t>
  </si>
  <si>
    <t>603010201303</t>
  </si>
  <si>
    <t>薛继杰</t>
  </si>
  <si>
    <t>603010201625</t>
  </si>
  <si>
    <t>人民警察4</t>
  </si>
  <si>
    <t>黄翔</t>
  </si>
  <si>
    <t>603010203605</t>
  </si>
  <si>
    <t>李鑫</t>
  </si>
  <si>
    <t>603010202318</t>
  </si>
  <si>
    <t>人民警察5</t>
  </si>
  <si>
    <t>段在旭</t>
  </si>
  <si>
    <t>603010200810</t>
  </si>
  <si>
    <t>陈科恒</t>
  </si>
  <si>
    <t>603010202609</t>
  </si>
  <si>
    <t>人民警察6</t>
  </si>
  <si>
    <t>4</t>
  </si>
  <si>
    <t>刘国涛</t>
  </si>
  <si>
    <t>603010201324</t>
  </si>
  <si>
    <t>陈鸿</t>
  </si>
  <si>
    <t>603010202517</t>
  </si>
  <si>
    <t>杨望前</t>
  </si>
  <si>
    <t>603010200924</t>
  </si>
  <si>
    <t>邓德望</t>
  </si>
  <si>
    <t>603010203717</t>
  </si>
  <si>
    <t>人民警察7</t>
  </si>
  <si>
    <t>苏一凡</t>
  </si>
  <si>
    <t>603010202520</t>
  </si>
  <si>
    <t>郑隆鹤</t>
  </si>
  <si>
    <t>603010203229</t>
  </si>
  <si>
    <t>陈明辉</t>
  </si>
  <si>
    <t>603010200227</t>
  </si>
  <si>
    <t>陈英鸿</t>
  </si>
  <si>
    <t>603010200522</t>
  </si>
  <si>
    <t>人民警察8（监所医生）</t>
  </si>
  <si>
    <t>郑克强</t>
  </si>
  <si>
    <t>603010201711</t>
  </si>
  <si>
    <t>人民警察9</t>
  </si>
  <si>
    <t>张晨璐</t>
  </si>
  <si>
    <t>603010202315</t>
  </si>
  <si>
    <t>林菲菲</t>
  </si>
  <si>
    <t>603010201421</t>
  </si>
  <si>
    <t>苍南县海洋与渔业执法大队</t>
  </si>
  <si>
    <t>一级行政执法员1</t>
  </si>
  <si>
    <t>林杰</t>
  </si>
  <si>
    <t>303083701120</t>
  </si>
  <si>
    <t>斯菲菲</t>
  </si>
  <si>
    <t>303083702703</t>
  </si>
  <si>
    <t>一级行政执法员2</t>
  </si>
  <si>
    <t>黄承靖</t>
  </si>
  <si>
    <t>303083702427</t>
  </si>
  <si>
    <t>吴嘉良</t>
  </si>
  <si>
    <t>303083701904</t>
  </si>
  <si>
    <t>苍南县农业行政执法队</t>
  </si>
  <si>
    <t>潘威</t>
  </si>
  <si>
    <t>303083702328</t>
  </si>
  <si>
    <t>池玮玮</t>
  </si>
  <si>
    <t>303083700204</t>
  </si>
  <si>
    <t>苍南县市场监督管理局（基层所）</t>
  </si>
  <si>
    <t>丁佳婕</t>
  </si>
  <si>
    <t>303083701217</t>
  </si>
  <si>
    <t>张紫虹</t>
  </si>
  <si>
    <t>303083702103</t>
  </si>
  <si>
    <t>褚成超</t>
  </si>
  <si>
    <t>303083700121</t>
  </si>
  <si>
    <t>李丹婷</t>
  </si>
  <si>
    <t>303083701214</t>
  </si>
  <si>
    <t>一级科员4</t>
  </si>
  <si>
    <t>覃小倩</t>
  </si>
  <si>
    <t>303083700509</t>
  </si>
  <si>
    <t>苍南县应急指挥中心</t>
  </si>
  <si>
    <t>王恒</t>
  </si>
  <si>
    <t>103083401513</t>
  </si>
  <si>
    <t>苍南县应急管理行政执法队</t>
  </si>
  <si>
    <t>孙洪鑫</t>
  </si>
  <si>
    <t>303083700922</t>
  </si>
  <si>
    <t>苍南县综合行政执法队</t>
  </si>
  <si>
    <t>3</t>
  </si>
  <si>
    <t>刘婉怡</t>
  </si>
  <si>
    <t>303083800817</t>
  </si>
  <si>
    <t>丁聪</t>
  </si>
  <si>
    <t>303083801309</t>
  </si>
  <si>
    <t>杨正豪</t>
  </si>
  <si>
    <t>303083801204</t>
  </si>
  <si>
    <t>周启作</t>
  </si>
  <si>
    <t>303083800928</t>
  </si>
  <si>
    <t>一级行政执法员3</t>
  </si>
  <si>
    <t>陈宛采</t>
  </si>
  <si>
    <t>303083801903</t>
  </si>
  <si>
    <t>一级行政执法员4</t>
  </si>
  <si>
    <t>金予涵</t>
  </si>
  <si>
    <t>303083800913</t>
  </si>
  <si>
    <t>肖毅</t>
  </si>
  <si>
    <t>303083802223</t>
  </si>
  <si>
    <t>陈俊龙</t>
  </si>
  <si>
    <t>303083802424</t>
  </si>
  <si>
    <t>一级行政执法员5</t>
  </si>
  <si>
    <t>潘权权</t>
  </si>
  <si>
    <t>303083801901</t>
  </si>
  <si>
    <t>一级行政执法员6</t>
  </si>
  <si>
    <t>余礼鸿</t>
  </si>
  <si>
    <t>303083801530</t>
  </si>
  <si>
    <t>廖熙</t>
  </si>
  <si>
    <t>303083801327</t>
  </si>
  <si>
    <t>徐苗苗</t>
  </si>
  <si>
    <t>303083801108</t>
  </si>
  <si>
    <t>一级行政执法员7</t>
  </si>
  <si>
    <t>郑露露</t>
  </si>
  <si>
    <t>303083801220</t>
  </si>
  <si>
    <t>陈苑琴</t>
  </si>
  <si>
    <t>303083801825</t>
  </si>
  <si>
    <t>一级行政执法员8</t>
  </si>
  <si>
    <t>洪辉达</t>
  </si>
  <si>
    <t>303083802507</t>
  </si>
  <si>
    <t>黄哲远</t>
  </si>
  <si>
    <t>303083800519</t>
  </si>
  <si>
    <t>一级行政执法员9</t>
  </si>
  <si>
    <t>陈锡泓</t>
  </si>
  <si>
    <t>303083801716</t>
  </si>
  <si>
    <t>彭希欢</t>
  </si>
  <si>
    <t>303083802322</t>
  </si>
  <si>
    <t>范炳静</t>
  </si>
  <si>
    <t>303083802119</t>
  </si>
  <si>
    <t>一级行政执法员10</t>
  </si>
  <si>
    <t>林德威</t>
  </si>
  <si>
    <t>303083801810</t>
  </si>
  <si>
    <t>苍南县乡镇机关</t>
  </si>
  <si>
    <t>叶思润</t>
  </si>
  <si>
    <t>203083600224</t>
  </si>
  <si>
    <t>林永衍</t>
  </si>
  <si>
    <t>203083600117</t>
  </si>
  <si>
    <t>杨阳</t>
  </si>
  <si>
    <t>203083603012</t>
  </si>
  <si>
    <t>王颜妍</t>
  </si>
  <si>
    <t>203083602222</t>
  </si>
  <si>
    <t>吴美静</t>
  </si>
  <si>
    <t>203083602111</t>
  </si>
  <si>
    <t>王小敏</t>
  </si>
  <si>
    <t>203083602923</t>
  </si>
  <si>
    <t>陈坚</t>
  </si>
  <si>
    <t>203083600624</t>
  </si>
  <si>
    <t>黄祥冲</t>
  </si>
  <si>
    <t>203083602506</t>
  </si>
  <si>
    <t>一级科员5</t>
  </si>
  <si>
    <t>陈庆想</t>
  </si>
  <si>
    <t>203083602916</t>
  </si>
  <si>
    <t>一级科员6</t>
  </si>
  <si>
    <t>蒋志鑫</t>
  </si>
  <si>
    <t>203083602625</t>
  </si>
  <si>
    <t>一级科员7</t>
  </si>
  <si>
    <t>项方迅</t>
  </si>
  <si>
    <t>203083600406</t>
  </si>
  <si>
    <t>一级科员8</t>
  </si>
  <si>
    <t>黄扬</t>
  </si>
  <si>
    <t>203083602701</t>
  </si>
  <si>
    <t>一级科员9</t>
  </si>
  <si>
    <t>华孝儒</t>
  </si>
  <si>
    <t>203083602122</t>
  </si>
  <si>
    <t>一级科员10</t>
  </si>
  <si>
    <t>黄杭之</t>
  </si>
  <si>
    <t>203083603128</t>
  </si>
  <si>
    <t>一级科员11</t>
  </si>
  <si>
    <t>章乔震</t>
  </si>
  <si>
    <t>203083601607</t>
  </si>
  <si>
    <t>一级科员12</t>
  </si>
  <si>
    <t>宋静文</t>
  </si>
  <si>
    <t>203083603017</t>
  </si>
  <si>
    <t>一级科员13</t>
  </si>
  <si>
    <t>沈小盈</t>
  </si>
  <si>
    <t>203083602414</t>
  </si>
  <si>
    <t>吴保宇</t>
  </si>
  <si>
    <t>203083601221</t>
  </si>
  <si>
    <t>203083603321</t>
  </si>
  <si>
    <t>一级科员14</t>
  </si>
  <si>
    <t>曾婉婉</t>
  </si>
  <si>
    <t>203083603412</t>
  </si>
  <si>
    <t>陈峰</t>
  </si>
  <si>
    <t>203083601120</t>
  </si>
  <si>
    <t>一级科员15</t>
  </si>
  <si>
    <t>丁文海</t>
  </si>
  <si>
    <t>203083600606</t>
  </si>
  <si>
    <t>一级科员16</t>
  </si>
  <si>
    <t>雷昌会</t>
  </si>
  <si>
    <t>203083602829</t>
  </si>
  <si>
    <t>李叶森</t>
  </si>
  <si>
    <t>203083601228</t>
  </si>
  <si>
    <t>优秀村干部</t>
  </si>
  <si>
    <t>吴仁锋</t>
  </si>
  <si>
    <t>403010802211</t>
  </si>
  <si>
    <t>龚小眉</t>
  </si>
  <si>
    <t>403010802503</t>
  </si>
  <si>
    <t>专职人武干部</t>
  </si>
  <si>
    <t>曾周</t>
  </si>
  <si>
    <t>203083601103</t>
  </si>
  <si>
    <t>许志森</t>
  </si>
  <si>
    <t>203083601829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</si>
</sst>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6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>
      <alignment vertical="center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3" fillId="0" borderId="2" xfId="50" applyNumberFormat="1" applyFont="1" applyFill="1" applyBorder="1" applyAlignment="1">
      <alignment horizontal="center" vertical="center" wrapText="1"/>
    </xf>
    <xf numFmtId="49" fontId="2" fillId="0" borderId="2" xfId="49" applyNumberFormat="1" applyFont="1" applyFill="1" applyBorder="1" applyAlignment="1">
      <alignment horizontal="center" vertical="center"/>
    </xf>
    <xf numFmtId="177" fontId="2" fillId="0" borderId="2" xfId="49" applyNumberFormat="1" applyFont="1" applyFill="1" applyBorder="1" applyAlignment="1">
      <alignment horizontal="center" vertical="center"/>
    </xf>
    <xf numFmtId="0" fontId="3" fillId="0" borderId="2" xfId="5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 quotePrefix="1">
      <alignment horizontal="center" vertical="center"/>
    </xf>
    <xf numFmtId="0" fontId="3" fillId="0" borderId="2" xfId="0" applyFont="1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4 2" xfId="50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3"/>
  <sheetViews>
    <sheetView tabSelected="1" zoomScale="90" zoomScaleNormal="90" workbookViewId="0">
      <selection activeCell="A2" sqref="A2:J2"/>
    </sheetView>
  </sheetViews>
  <sheetFormatPr defaultColWidth="9" defaultRowHeight="13.5"/>
  <cols>
    <col min="1" max="1" width="18.1916666666667" style="4" customWidth="1"/>
    <col min="2" max="2" width="12.075" style="2" customWidth="1"/>
    <col min="3" max="3" width="5.26666666666667" style="2" customWidth="1"/>
    <col min="4" max="4" width="7.075" style="2" customWidth="1"/>
    <col min="5" max="5" width="12.0833333333333" style="2" customWidth="1"/>
    <col min="6" max="6" width="9" style="2"/>
    <col min="7" max="7" width="9" style="5"/>
    <col min="8" max="8" width="7.49166666666667" style="6" customWidth="1"/>
    <col min="9" max="9" width="9" style="2"/>
    <col min="10" max="10" width="6.525" style="5" customWidth="1"/>
    <col min="11" max="11" width="11.8083333333333" style="2" customWidth="1"/>
    <col min="12" max="16384" width="9" style="2"/>
  </cols>
  <sheetData>
    <row r="1" ht="18.75" spans="1:10">
      <c r="A1" s="7" t="s">
        <v>0</v>
      </c>
      <c r="B1" s="8"/>
      <c r="C1" s="9"/>
      <c r="D1" s="8"/>
      <c r="E1" s="8"/>
      <c r="F1" s="9"/>
      <c r="G1" s="9"/>
      <c r="H1" s="10"/>
      <c r="I1" s="9"/>
      <c r="J1" s="9"/>
    </row>
    <row r="2" ht="45" customHeight="1" spans="1:10">
      <c r="A2" s="9" t="s">
        <v>1</v>
      </c>
      <c r="B2" s="9"/>
      <c r="C2" s="9"/>
      <c r="D2" s="9"/>
      <c r="E2" s="9"/>
      <c r="F2" s="9"/>
      <c r="G2" s="9"/>
      <c r="H2" s="10"/>
      <c r="I2" s="9"/>
      <c r="J2" s="9"/>
    </row>
    <row r="3" s="1" customFormat="1" ht="35" customHeight="1" spans="1:10">
      <c r="A3" s="11" t="s">
        <v>2</v>
      </c>
      <c r="B3" s="11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3" t="s">
        <v>9</v>
      </c>
      <c r="I3" s="12" t="s">
        <v>10</v>
      </c>
      <c r="J3" s="12" t="s">
        <v>11</v>
      </c>
    </row>
    <row r="4" ht="25" customHeight="1" spans="1:10">
      <c r="A4" s="14" t="s">
        <v>12</v>
      </c>
      <c r="B4" s="14" t="s">
        <v>13</v>
      </c>
      <c r="C4" s="15" t="s">
        <v>14</v>
      </c>
      <c r="D4" s="16" t="s">
        <v>15</v>
      </c>
      <c r="E4" s="17" t="s">
        <v>16</v>
      </c>
      <c r="F4" s="15">
        <v>140.6</v>
      </c>
      <c r="G4" s="18">
        <v>70.3</v>
      </c>
      <c r="H4" s="19">
        <v>80.6</v>
      </c>
      <c r="I4" s="18">
        <v>76.48</v>
      </c>
      <c r="J4" s="18">
        <v>1</v>
      </c>
    </row>
    <row r="5" ht="25" customHeight="1" spans="1:10">
      <c r="A5" s="14" t="s">
        <v>12</v>
      </c>
      <c r="B5" s="14" t="s">
        <v>13</v>
      </c>
      <c r="C5" s="15" t="s">
        <v>14</v>
      </c>
      <c r="D5" s="16" t="s">
        <v>17</v>
      </c>
      <c r="E5" s="17" t="s">
        <v>18</v>
      </c>
      <c r="F5" s="15">
        <v>140</v>
      </c>
      <c r="G5" s="18">
        <v>70</v>
      </c>
      <c r="H5" s="19">
        <v>78</v>
      </c>
      <c r="I5" s="18">
        <v>74.8</v>
      </c>
      <c r="J5" s="18">
        <v>2</v>
      </c>
    </row>
    <row r="6" ht="25" customHeight="1" spans="1:10">
      <c r="A6" s="14" t="s">
        <v>19</v>
      </c>
      <c r="B6" s="14" t="s">
        <v>13</v>
      </c>
      <c r="C6" s="15" t="s">
        <v>14</v>
      </c>
      <c r="D6" s="20" t="s">
        <v>20</v>
      </c>
      <c r="E6" s="20" t="s">
        <v>21</v>
      </c>
      <c r="F6" s="15">
        <v>132</v>
      </c>
      <c r="G6" s="18">
        <v>66</v>
      </c>
      <c r="H6" s="19">
        <v>80.2</v>
      </c>
      <c r="I6" s="18">
        <v>74.52</v>
      </c>
      <c r="J6" s="31" t="s">
        <v>22</v>
      </c>
    </row>
    <row r="7" ht="25" customHeight="1" spans="1:10">
      <c r="A7" s="14" t="s">
        <v>19</v>
      </c>
      <c r="B7" s="14" t="s">
        <v>13</v>
      </c>
      <c r="C7" s="15" t="s">
        <v>14</v>
      </c>
      <c r="D7" s="20" t="s">
        <v>23</v>
      </c>
      <c r="E7" s="20" t="s">
        <v>24</v>
      </c>
      <c r="F7" s="15">
        <v>131</v>
      </c>
      <c r="G7" s="18">
        <v>65.5</v>
      </c>
      <c r="H7" s="19">
        <v>78.8</v>
      </c>
      <c r="I7" s="18">
        <v>73.48</v>
      </c>
      <c r="J7" s="31" t="s">
        <v>14</v>
      </c>
    </row>
    <row r="8" ht="25" customHeight="1" spans="1:10">
      <c r="A8" s="14" t="s">
        <v>25</v>
      </c>
      <c r="B8" s="14" t="s">
        <v>13</v>
      </c>
      <c r="C8" s="15" t="s">
        <v>22</v>
      </c>
      <c r="D8" s="20" t="s">
        <v>26</v>
      </c>
      <c r="E8" s="20" t="s">
        <v>27</v>
      </c>
      <c r="F8" s="15">
        <v>133</v>
      </c>
      <c r="G8" s="18">
        <v>66.5</v>
      </c>
      <c r="H8" s="19">
        <v>78.8</v>
      </c>
      <c r="I8" s="18">
        <v>73.88</v>
      </c>
      <c r="J8" s="31" t="s">
        <v>22</v>
      </c>
    </row>
    <row r="9" ht="25" customHeight="1" spans="1:10">
      <c r="A9" s="14" t="s">
        <v>28</v>
      </c>
      <c r="B9" s="14" t="s">
        <v>13</v>
      </c>
      <c r="C9" s="15" t="s">
        <v>22</v>
      </c>
      <c r="D9" s="20" t="s">
        <v>29</v>
      </c>
      <c r="E9" s="20" t="s">
        <v>30</v>
      </c>
      <c r="F9" s="15">
        <v>143</v>
      </c>
      <c r="G9" s="18">
        <v>71.5</v>
      </c>
      <c r="H9" s="19">
        <v>81.6</v>
      </c>
      <c r="I9" s="18">
        <v>77.56</v>
      </c>
      <c r="J9" s="31" t="s">
        <v>22</v>
      </c>
    </row>
    <row r="10" ht="25" customHeight="1" spans="1:10">
      <c r="A10" s="21" t="s">
        <v>31</v>
      </c>
      <c r="B10" s="21" t="s">
        <v>32</v>
      </c>
      <c r="C10" s="12" t="s">
        <v>14</v>
      </c>
      <c r="D10" s="20" t="s">
        <v>33</v>
      </c>
      <c r="E10" s="20" t="s">
        <v>34</v>
      </c>
      <c r="F10" s="12">
        <v>139.3</v>
      </c>
      <c r="G10" s="18">
        <v>69.65</v>
      </c>
      <c r="H10" s="19">
        <v>78.8</v>
      </c>
      <c r="I10" s="18">
        <v>75.14</v>
      </c>
      <c r="J10" s="18">
        <v>1</v>
      </c>
    </row>
    <row r="11" ht="25" customHeight="1" spans="1:10">
      <c r="A11" s="21" t="s">
        <v>31</v>
      </c>
      <c r="B11" s="21" t="s">
        <v>32</v>
      </c>
      <c r="C11" s="12" t="s">
        <v>14</v>
      </c>
      <c r="D11" s="20" t="s">
        <v>35</v>
      </c>
      <c r="E11" s="20" t="s">
        <v>36</v>
      </c>
      <c r="F11" s="12">
        <v>135.2</v>
      </c>
      <c r="G11" s="18">
        <v>67.6</v>
      </c>
      <c r="H11" s="19">
        <v>78.6</v>
      </c>
      <c r="I11" s="18">
        <v>74.2</v>
      </c>
      <c r="J11" s="18">
        <v>2</v>
      </c>
    </row>
    <row r="12" ht="25" customHeight="1" spans="1:10">
      <c r="A12" s="21" t="s">
        <v>31</v>
      </c>
      <c r="B12" s="21" t="s">
        <v>37</v>
      </c>
      <c r="C12" s="15" t="s">
        <v>22</v>
      </c>
      <c r="D12" s="20" t="s">
        <v>38</v>
      </c>
      <c r="E12" s="20" t="s">
        <v>39</v>
      </c>
      <c r="F12" s="15">
        <v>139</v>
      </c>
      <c r="G12" s="18">
        <v>69.5</v>
      </c>
      <c r="H12" s="19">
        <v>80</v>
      </c>
      <c r="I12" s="18">
        <v>75.8</v>
      </c>
      <c r="J12" s="18">
        <v>1</v>
      </c>
    </row>
    <row r="13" ht="25" customHeight="1" spans="1:10">
      <c r="A13" s="14" t="s">
        <v>40</v>
      </c>
      <c r="B13" s="14" t="s">
        <v>13</v>
      </c>
      <c r="C13" s="15" t="s">
        <v>22</v>
      </c>
      <c r="D13" s="20" t="s">
        <v>41</v>
      </c>
      <c r="E13" s="20" t="s">
        <v>42</v>
      </c>
      <c r="F13" s="15">
        <v>142.3</v>
      </c>
      <c r="G13" s="18">
        <v>71.15</v>
      </c>
      <c r="H13" s="19">
        <v>78.6</v>
      </c>
      <c r="I13" s="18">
        <v>75.62</v>
      </c>
      <c r="J13" s="18">
        <v>1</v>
      </c>
    </row>
    <row r="14" ht="25" customHeight="1" spans="1:10">
      <c r="A14" s="22" t="s">
        <v>43</v>
      </c>
      <c r="B14" s="22" t="s">
        <v>13</v>
      </c>
      <c r="C14" s="12" t="s">
        <v>22</v>
      </c>
      <c r="D14" s="22" t="s">
        <v>44</v>
      </c>
      <c r="E14" s="22" t="s">
        <v>45</v>
      </c>
      <c r="F14" s="12">
        <v>127.2</v>
      </c>
      <c r="G14" s="18">
        <v>63.6</v>
      </c>
      <c r="H14" s="19">
        <v>75.6</v>
      </c>
      <c r="I14" s="18">
        <v>70.8</v>
      </c>
      <c r="J14" s="18">
        <v>1</v>
      </c>
    </row>
    <row r="15" ht="25" customHeight="1" spans="1:10">
      <c r="A15" s="14" t="s">
        <v>46</v>
      </c>
      <c r="B15" s="14" t="s">
        <v>32</v>
      </c>
      <c r="C15" s="20" t="s">
        <v>14</v>
      </c>
      <c r="D15" s="20" t="s">
        <v>47</v>
      </c>
      <c r="E15" s="20" t="s">
        <v>48</v>
      </c>
      <c r="F15" s="20">
        <v>126.8</v>
      </c>
      <c r="G15" s="18">
        <v>63.4</v>
      </c>
      <c r="H15" s="19">
        <v>80.8</v>
      </c>
      <c r="I15" s="18">
        <v>73.84</v>
      </c>
      <c r="J15" s="18">
        <v>1</v>
      </c>
    </row>
    <row r="16" ht="25" customHeight="1" spans="1:10">
      <c r="A16" s="14" t="s">
        <v>46</v>
      </c>
      <c r="B16" s="14" t="s">
        <v>32</v>
      </c>
      <c r="C16" s="20" t="s">
        <v>14</v>
      </c>
      <c r="D16" s="20" t="s">
        <v>49</v>
      </c>
      <c r="E16" s="20" t="s">
        <v>50</v>
      </c>
      <c r="F16" s="20">
        <v>141</v>
      </c>
      <c r="G16" s="18">
        <v>70.5</v>
      </c>
      <c r="H16" s="19">
        <v>76</v>
      </c>
      <c r="I16" s="18">
        <v>73.8</v>
      </c>
      <c r="J16" s="18">
        <v>2</v>
      </c>
    </row>
    <row r="17" ht="25" customHeight="1" spans="1:10">
      <c r="A17" s="14" t="s">
        <v>46</v>
      </c>
      <c r="B17" s="14" t="s">
        <v>37</v>
      </c>
      <c r="C17" s="12" t="s">
        <v>22</v>
      </c>
      <c r="D17" s="22" t="s">
        <v>51</v>
      </c>
      <c r="E17" s="22" t="s">
        <v>52</v>
      </c>
      <c r="F17" s="12">
        <v>138</v>
      </c>
      <c r="G17" s="18">
        <v>69</v>
      </c>
      <c r="H17" s="19">
        <v>82</v>
      </c>
      <c r="I17" s="18">
        <v>76.8</v>
      </c>
      <c r="J17" s="18">
        <v>1</v>
      </c>
    </row>
    <row r="18" ht="25" customHeight="1" spans="1:10">
      <c r="A18" s="14" t="s">
        <v>53</v>
      </c>
      <c r="B18" s="14" t="s">
        <v>13</v>
      </c>
      <c r="C18" s="15" t="s">
        <v>22</v>
      </c>
      <c r="D18" s="20" t="s">
        <v>54</v>
      </c>
      <c r="E18" s="20" t="s">
        <v>55</v>
      </c>
      <c r="F18" s="15">
        <v>139</v>
      </c>
      <c r="G18" s="18">
        <v>69.5</v>
      </c>
      <c r="H18" s="19">
        <v>79</v>
      </c>
      <c r="I18" s="18">
        <v>75.2</v>
      </c>
      <c r="J18" s="31" t="s">
        <v>22</v>
      </c>
    </row>
    <row r="19" ht="25" customHeight="1" spans="1:10">
      <c r="A19" s="14" t="s">
        <v>56</v>
      </c>
      <c r="B19" s="14" t="s">
        <v>13</v>
      </c>
      <c r="C19" s="15" t="s">
        <v>22</v>
      </c>
      <c r="D19" s="20" t="s">
        <v>57</v>
      </c>
      <c r="E19" s="20" t="s">
        <v>58</v>
      </c>
      <c r="F19" s="15">
        <v>131.4</v>
      </c>
      <c r="G19" s="18">
        <v>65.7</v>
      </c>
      <c r="H19" s="19">
        <v>81.6</v>
      </c>
      <c r="I19" s="18">
        <v>75.24</v>
      </c>
      <c r="J19" s="31" t="s">
        <v>22</v>
      </c>
    </row>
    <row r="20" ht="25" customHeight="1" spans="1:10">
      <c r="A20" s="22" t="s">
        <v>59</v>
      </c>
      <c r="B20" s="14" t="s">
        <v>32</v>
      </c>
      <c r="C20" s="12" t="s">
        <v>22</v>
      </c>
      <c r="D20" s="22" t="s">
        <v>60</v>
      </c>
      <c r="E20" s="22" t="s">
        <v>61</v>
      </c>
      <c r="F20" s="12">
        <v>126.2</v>
      </c>
      <c r="G20" s="18">
        <v>63.1</v>
      </c>
      <c r="H20" s="19">
        <v>80.4</v>
      </c>
      <c r="I20" s="18">
        <v>73.48</v>
      </c>
      <c r="J20" s="31" t="s">
        <v>22</v>
      </c>
    </row>
    <row r="21" ht="25" customHeight="1" spans="1:10">
      <c r="A21" s="22" t="s">
        <v>59</v>
      </c>
      <c r="B21" s="14" t="s">
        <v>37</v>
      </c>
      <c r="C21" s="12" t="s">
        <v>22</v>
      </c>
      <c r="D21" s="22" t="s">
        <v>62</v>
      </c>
      <c r="E21" s="22" t="s">
        <v>63</v>
      </c>
      <c r="F21" s="12">
        <v>122.8</v>
      </c>
      <c r="G21" s="18">
        <v>61.4</v>
      </c>
      <c r="H21" s="19">
        <v>75.6</v>
      </c>
      <c r="I21" s="18">
        <v>69.92</v>
      </c>
      <c r="J21" s="31" t="s">
        <v>22</v>
      </c>
    </row>
    <row r="22" ht="25" customHeight="1" spans="1:10">
      <c r="A22" s="22" t="s">
        <v>59</v>
      </c>
      <c r="B22" s="22" t="s">
        <v>64</v>
      </c>
      <c r="C22" s="12" t="s">
        <v>22</v>
      </c>
      <c r="D22" s="22" t="s">
        <v>65</v>
      </c>
      <c r="E22" s="22" t="s">
        <v>66</v>
      </c>
      <c r="F22" s="12">
        <v>128.5</v>
      </c>
      <c r="G22" s="18">
        <v>64.25</v>
      </c>
      <c r="H22" s="19">
        <v>75.6</v>
      </c>
      <c r="I22" s="18">
        <v>71.06</v>
      </c>
      <c r="J22" s="31" t="s">
        <v>22</v>
      </c>
    </row>
    <row r="23" ht="25" customHeight="1" spans="1:10">
      <c r="A23" s="22" t="s">
        <v>67</v>
      </c>
      <c r="B23" s="22" t="s">
        <v>68</v>
      </c>
      <c r="C23" s="12" t="s">
        <v>14</v>
      </c>
      <c r="D23" s="22" t="s">
        <v>69</v>
      </c>
      <c r="E23" s="22" t="s">
        <v>70</v>
      </c>
      <c r="F23" s="12">
        <v>128.6</v>
      </c>
      <c r="G23" s="18">
        <v>64.3</v>
      </c>
      <c r="H23" s="19">
        <v>80.2</v>
      </c>
      <c r="I23" s="18">
        <v>73.84</v>
      </c>
      <c r="J23" s="31" t="s">
        <v>22</v>
      </c>
    </row>
    <row r="24" ht="25" customHeight="1" spans="1:10">
      <c r="A24" s="22" t="s">
        <v>67</v>
      </c>
      <c r="B24" s="22" t="s">
        <v>68</v>
      </c>
      <c r="C24" s="12" t="s">
        <v>14</v>
      </c>
      <c r="D24" s="22" t="s">
        <v>71</v>
      </c>
      <c r="E24" s="22" t="s">
        <v>72</v>
      </c>
      <c r="F24" s="12">
        <v>138.7</v>
      </c>
      <c r="G24" s="18">
        <v>69.35</v>
      </c>
      <c r="H24" s="19">
        <v>76.6</v>
      </c>
      <c r="I24" s="18">
        <v>73.7</v>
      </c>
      <c r="J24" s="31" t="s">
        <v>14</v>
      </c>
    </row>
    <row r="25" ht="25" customHeight="1" spans="1:10">
      <c r="A25" s="22" t="s">
        <v>67</v>
      </c>
      <c r="B25" s="22" t="s">
        <v>73</v>
      </c>
      <c r="C25" s="12" t="s">
        <v>14</v>
      </c>
      <c r="D25" s="22" t="s">
        <v>74</v>
      </c>
      <c r="E25" s="22" t="s">
        <v>75</v>
      </c>
      <c r="F25" s="12">
        <v>127.8</v>
      </c>
      <c r="G25" s="18">
        <v>63.9</v>
      </c>
      <c r="H25" s="19">
        <v>77.4</v>
      </c>
      <c r="I25" s="18">
        <v>72</v>
      </c>
      <c r="J25" s="31" t="s">
        <v>22</v>
      </c>
    </row>
    <row r="26" ht="25" customHeight="1" spans="1:10">
      <c r="A26" s="22" t="s">
        <v>67</v>
      </c>
      <c r="B26" s="22" t="s">
        <v>73</v>
      </c>
      <c r="C26" s="12" t="s">
        <v>14</v>
      </c>
      <c r="D26" s="22" t="s">
        <v>76</v>
      </c>
      <c r="E26" s="22" t="s">
        <v>77</v>
      </c>
      <c r="F26" s="12">
        <v>128.4</v>
      </c>
      <c r="G26" s="18">
        <v>64.2</v>
      </c>
      <c r="H26" s="19">
        <v>75.2</v>
      </c>
      <c r="I26" s="18">
        <v>70.8</v>
      </c>
      <c r="J26" s="31" t="s">
        <v>14</v>
      </c>
    </row>
    <row r="27" ht="25" customHeight="1" spans="1:10">
      <c r="A27" s="22" t="s">
        <v>67</v>
      </c>
      <c r="B27" s="22" t="s">
        <v>78</v>
      </c>
      <c r="C27" s="12" t="s">
        <v>22</v>
      </c>
      <c r="D27" s="22" t="s">
        <v>79</v>
      </c>
      <c r="E27" s="22" t="s">
        <v>80</v>
      </c>
      <c r="F27" s="12">
        <v>124.6</v>
      </c>
      <c r="G27" s="18">
        <v>62.3</v>
      </c>
      <c r="H27" s="19">
        <v>76.8</v>
      </c>
      <c r="I27" s="18">
        <v>71</v>
      </c>
      <c r="J27" s="31" t="s">
        <v>22</v>
      </c>
    </row>
    <row r="28" ht="25" customHeight="1" spans="1:10">
      <c r="A28" s="22" t="s">
        <v>67</v>
      </c>
      <c r="B28" s="22" t="s">
        <v>81</v>
      </c>
      <c r="C28" s="12" t="s">
        <v>22</v>
      </c>
      <c r="D28" s="22" t="s">
        <v>82</v>
      </c>
      <c r="E28" s="22" t="s">
        <v>83</v>
      </c>
      <c r="F28" s="12">
        <v>139.5</v>
      </c>
      <c r="G28" s="18">
        <v>69.75</v>
      </c>
      <c r="H28" s="19">
        <v>78.8</v>
      </c>
      <c r="I28" s="18">
        <v>75.18</v>
      </c>
      <c r="J28" s="31" t="s">
        <v>22</v>
      </c>
    </row>
    <row r="29" ht="25" customHeight="1" spans="1:10">
      <c r="A29" s="14" t="s">
        <v>67</v>
      </c>
      <c r="B29" s="14" t="s">
        <v>84</v>
      </c>
      <c r="C29" s="20" t="s">
        <v>22</v>
      </c>
      <c r="D29" s="20" t="s">
        <v>85</v>
      </c>
      <c r="E29" s="20" t="s">
        <v>86</v>
      </c>
      <c r="F29" s="20">
        <v>126.8</v>
      </c>
      <c r="G29" s="18">
        <v>63.4</v>
      </c>
      <c r="H29" s="19">
        <v>79.2</v>
      </c>
      <c r="I29" s="18">
        <v>72.88</v>
      </c>
      <c r="J29" s="31" t="s">
        <v>22</v>
      </c>
    </row>
    <row r="30" ht="25" customHeight="1" spans="1:10">
      <c r="A30" s="22" t="s">
        <v>87</v>
      </c>
      <c r="B30" s="14" t="s">
        <v>88</v>
      </c>
      <c r="C30" s="12" t="s">
        <v>22</v>
      </c>
      <c r="D30" s="22" t="s">
        <v>89</v>
      </c>
      <c r="E30" s="22" t="s">
        <v>90</v>
      </c>
      <c r="F30" s="12">
        <v>136.4</v>
      </c>
      <c r="G30" s="18">
        <v>68.2</v>
      </c>
      <c r="H30" s="19">
        <v>80</v>
      </c>
      <c r="I30" s="18">
        <v>75.28</v>
      </c>
      <c r="J30" s="31" t="s">
        <v>22</v>
      </c>
    </row>
    <row r="31" ht="25" customHeight="1" spans="1:10">
      <c r="A31" s="21" t="s">
        <v>87</v>
      </c>
      <c r="B31" s="21" t="s">
        <v>91</v>
      </c>
      <c r="C31" s="20" t="s">
        <v>22</v>
      </c>
      <c r="D31" s="14" t="s">
        <v>92</v>
      </c>
      <c r="E31" s="23" t="s">
        <v>93</v>
      </c>
      <c r="F31" s="24">
        <v>133.8</v>
      </c>
      <c r="G31" s="18">
        <v>66.9</v>
      </c>
      <c r="H31" s="19">
        <v>77</v>
      </c>
      <c r="I31" s="18">
        <v>72.96</v>
      </c>
      <c r="J31" s="31" t="s">
        <v>22</v>
      </c>
    </row>
    <row r="32" ht="25" customHeight="1" spans="1:10">
      <c r="A32" s="22" t="s">
        <v>87</v>
      </c>
      <c r="B32" s="22" t="s">
        <v>94</v>
      </c>
      <c r="C32" s="12" t="s">
        <v>22</v>
      </c>
      <c r="D32" s="22" t="s">
        <v>95</v>
      </c>
      <c r="E32" s="22" t="s">
        <v>96</v>
      </c>
      <c r="F32" s="12">
        <v>131.2</v>
      </c>
      <c r="G32" s="18">
        <v>65.6</v>
      </c>
      <c r="H32" s="19">
        <v>77.2</v>
      </c>
      <c r="I32" s="18">
        <v>72.56</v>
      </c>
      <c r="J32" s="31" t="s">
        <v>22</v>
      </c>
    </row>
    <row r="33" ht="25" customHeight="1" spans="1:10">
      <c r="A33" s="14" t="s">
        <v>97</v>
      </c>
      <c r="B33" s="14" t="s">
        <v>32</v>
      </c>
      <c r="C33" s="15" t="s">
        <v>22</v>
      </c>
      <c r="D33" s="20" t="s">
        <v>98</v>
      </c>
      <c r="E33" s="20" t="s">
        <v>99</v>
      </c>
      <c r="F33" s="15">
        <v>136.8</v>
      </c>
      <c r="G33" s="18">
        <v>68.4</v>
      </c>
      <c r="H33" s="19">
        <v>78</v>
      </c>
      <c r="I33" s="18">
        <v>74.16</v>
      </c>
      <c r="J33" s="31" t="s">
        <v>22</v>
      </c>
    </row>
    <row r="34" ht="25" customHeight="1" spans="1:10">
      <c r="A34" s="14" t="s">
        <v>97</v>
      </c>
      <c r="B34" s="14" t="s">
        <v>37</v>
      </c>
      <c r="C34" s="15" t="s">
        <v>14</v>
      </c>
      <c r="D34" s="20" t="s">
        <v>100</v>
      </c>
      <c r="E34" s="20" t="s">
        <v>101</v>
      </c>
      <c r="F34" s="15">
        <v>133.7</v>
      </c>
      <c r="G34" s="18">
        <v>66.85</v>
      </c>
      <c r="H34" s="19">
        <v>81.4</v>
      </c>
      <c r="I34" s="18">
        <v>75.58</v>
      </c>
      <c r="J34" s="31" t="s">
        <v>22</v>
      </c>
    </row>
    <row r="35" ht="25" customHeight="1" spans="1:10">
      <c r="A35" s="14" t="s">
        <v>97</v>
      </c>
      <c r="B35" s="14" t="s">
        <v>37</v>
      </c>
      <c r="C35" s="15" t="s">
        <v>14</v>
      </c>
      <c r="D35" s="20" t="s">
        <v>102</v>
      </c>
      <c r="E35" s="20" t="s">
        <v>103</v>
      </c>
      <c r="F35" s="15">
        <v>136.4</v>
      </c>
      <c r="G35" s="18">
        <v>68.2</v>
      </c>
      <c r="H35" s="19">
        <v>80.2</v>
      </c>
      <c r="I35" s="18">
        <v>75.4</v>
      </c>
      <c r="J35" s="31" t="s">
        <v>14</v>
      </c>
    </row>
    <row r="36" ht="25" customHeight="1" spans="1:10">
      <c r="A36" s="22" t="s">
        <v>104</v>
      </c>
      <c r="B36" s="14" t="s">
        <v>13</v>
      </c>
      <c r="C36" s="12" t="s">
        <v>22</v>
      </c>
      <c r="D36" s="22" t="s">
        <v>105</v>
      </c>
      <c r="E36" s="22" t="s">
        <v>106</v>
      </c>
      <c r="F36" s="12">
        <v>133.6</v>
      </c>
      <c r="G36" s="18">
        <v>66.8</v>
      </c>
      <c r="H36" s="19">
        <v>77</v>
      </c>
      <c r="I36" s="18">
        <v>72.92</v>
      </c>
      <c r="J36" s="31" t="s">
        <v>22</v>
      </c>
    </row>
    <row r="37" s="2" customFormat="1" ht="25" customHeight="1" spans="1:10">
      <c r="A37" s="21" t="s">
        <v>107</v>
      </c>
      <c r="B37" s="21" t="s">
        <v>13</v>
      </c>
      <c r="C37" s="12" t="s">
        <v>22</v>
      </c>
      <c r="D37" s="20" t="s">
        <v>108</v>
      </c>
      <c r="E37" s="20" t="s">
        <v>109</v>
      </c>
      <c r="F37" s="12">
        <v>129.3</v>
      </c>
      <c r="G37" s="18">
        <v>64.65</v>
      </c>
      <c r="H37" s="19">
        <v>79</v>
      </c>
      <c r="I37" s="18">
        <v>73.26</v>
      </c>
      <c r="J37" s="31" t="s">
        <v>22</v>
      </c>
    </row>
    <row r="38" ht="25" customHeight="1" spans="1:10">
      <c r="A38" s="22" t="s">
        <v>110</v>
      </c>
      <c r="B38" s="22" t="s">
        <v>13</v>
      </c>
      <c r="C38" s="12" t="s">
        <v>22</v>
      </c>
      <c r="D38" s="22" t="s">
        <v>111</v>
      </c>
      <c r="E38" s="22" t="s">
        <v>112</v>
      </c>
      <c r="F38" s="12">
        <v>130.8</v>
      </c>
      <c r="G38" s="18">
        <v>65.4</v>
      </c>
      <c r="H38" s="19">
        <v>81.8</v>
      </c>
      <c r="I38" s="18">
        <v>75.24</v>
      </c>
      <c r="J38" s="31" t="s">
        <v>22</v>
      </c>
    </row>
    <row r="39" ht="25" customHeight="1" spans="1:10">
      <c r="A39" s="14" t="s">
        <v>113</v>
      </c>
      <c r="B39" s="14" t="s">
        <v>114</v>
      </c>
      <c r="C39" s="20" t="s">
        <v>22</v>
      </c>
      <c r="D39" s="20" t="s">
        <v>115</v>
      </c>
      <c r="E39" s="20" t="s">
        <v>116</v>
      </c>
      <c r="F39" s="20">
        <v>135.3</v>
      </c>
      <c r="G39" s="18">
        <v>67.65</v>
      </c>
      <c r="H39" s="19">
        <v>78</v>
      </c>
      <c r="I39" s="18">
        <v>73.86</v>
      </c>
      <c r="J39" s="31" t="s">
        <v>22</v>
      </c>
    </row>
    <row r="40" ht="25" customHeight="1" spans="1:10">
      <c r="A40" s="22" t="s">
        <v>117</v>
      </c>
      <c r="B40" s="22" t="s">
        <v>13</v>
      </c>
      <c r="C40" s="12" t="s">
        <v>22</v>
      </c>
      <c r="D40" s="22" t="s">
        <v>118</v>
      </c>
      <c r="E40" s="22" t="s">
        <v>119</v>
      </c>
      <c r="F40" s="12">
        <v>137.5</v>
      </c>
      <c r="G40" s="18">
        <v>68.75</v>
      </c>
      <c r="H40" s="19">
        <v>82.2</v>
      </c>
      <c r="I40" s="18">
        <v>76.82</v>
      </c>
      <c r="J40" s="31" t="s">
        <v>22</v>
      </c>
    </row>
    <row r="41" ht="25" customHeight="1" spans="1:10">
      <c r="A41" s="14" t="s">
        <v>120</v>
      </c>
      <c r="B41" s="14" t="s">
        <v>13</v>
      </c>
      <c r="C41" s="15" t="s">
        <v>22</v>
      </c>
      <c r="D41" s="20" t="s">
        <v>121</v>
      </c>
      <c r="E41" s="20" t="s">
        <v>122</v>
      </c>
      <c r="F41" s="15">
        <v>135.4</v>
      </c>
      <c r="G41" s="18">
        <v>67.7</v>
      </c>
      <c r="H41" s="19">
        <v>73.2</v>
      </c>
      <c r="I41" s="18">
        <v>71</v>
      </c>
      <c r="J41" s="31" t="s">
        <v>22</v>
      </c>
    </row>
    <row r="42" ht="25" customHeight="1" spans="1:10">
      <c r="A42" s="22" t="s">
        <v>123</v>
      </c>
      <c r="B42" s="14" t="s">
        <v>32</v>
      </c>
      <c r="C42" s="12" t="s">
        <v>22</v>
      </c>
      <c r="D42" s="22" t="s">
        <v>124</v>
      </c>
      <c r="E42" s="22" t="s">
        <v>125</v>
      </c>
      <c r="F42" s="12">
        <v>135.7</v>
      </c>
      <c r="G42" s="18">
        <v>67.85</v>
      </c>
      <c r="H42" s="19">
        <v>80.2</v>
      </c>
      <c r="I42" s="18">
        <v>75.26</v>
      </c>
      <c r="J42" s="31" t="s">
        <v>22</v>
      </c>
    </row>
    <row r="43" ht="25" customHeight="1" spans="1:10">
      <c r="A43" s="22" t="s">
        <v>123</v>
      </c>
      <c r="B43" s="22" t="s">
        <v>37</v>
      </c>
      <c r="C43" s="12" t="s">
        <v>22</v>
      </c>
      <c r="D43" s="22" t="s">
        <v>126</v>
      </c>
      <c r="E43" s="22" t="s">
        <v>127</v>
      </c>
      <c r="F43" s="12">
        <v>133.8</v>
      </c>
      <c r="G43" s="18">
        <v>66.9</v>
      </c>
      <c r="H43" s="19">
        <v>76.8</v>
      </c>
      <c r="I43" s="18">
        <v>72.84</v>
      </c>
      <c r="J43" s="31" t="s">
        <v>22</v>
      </c>
    </row>
    <row r="44" ht="25" customHeight="1" spans="1:10">
      <c r="A44" s="14" t="s">
        <v>128</v>
      </c>
      <c r="B44" s="14" t="s">
        <v>32</v>
      </c>
      <c r="C44" s="15" t="s">
        <v>22</v>
      </c>
      <c r="D44" s="20" t="s">
        <v>129</v>
      </c>
      <c r="E44" s="20" t="s">
        <v>130</v>
      </c>
      <c r="F44" s="15">
        <v>147.78</v>
      </c>
      <c r="G44" s="18">
        <v>73.89</v>
      </c>
      <c r="H44" s="19">
        <v>81.2</v>
      </c>
      <c r="I44" s="18">
        <v>78.276</v>
      </c>
      <c r="J44" s="31" t="s">
        <v>22</v>
      </c>
    </row>
    <row r="45" s="2" customFormat="1" ht="25" customHeight="1" spans="1:10">
      <c r="A45" s="14" t="s">
        <v>128</v>
      </c>
      <c r="B45" s="14" t="s">
        <v>37</v>
      </c>
      <c r="C45" s="15" t="s">
        <v>14</v>
      </c>
      <c r="D45" s="20" t="s">
        <v>131</v>
      </c>
      <c r="E45" s="20" t="s">
        <v>132</v>
      </c>
      <c r="F45" s="15">
        <v>148.76</v>
      </c>
      <c r="G45" s="18">
        <v>74.38</v>
      </c>
      <c r="H45" s="19">
        <v>80.6</v>
      </c>
      <c r="I45" s="18">
        <v>78.112</v>
      </c>
      <c r="J45" s="31" t="s">
        <v>22</v>
      </c>
    </row>
    <row r="46" s="2" customFormat="1" ht="25" customHeight="1" spans="1:10">
      <c r="A46" s="14" t="s">
        <v>128</v>
      </c>
      <c r="B46" s="14" t="s">
        <v>37</v>
      </c>
      <c r="C46" s="15" t="s">
        <v>14</v>
      </c>
      <c r="D46" s="20" t="s">
        <v>133</v>
      </c>
      <c r="E46" s="20" t="s">
        <v>134</v>
      </c>
      <c r="F46" s="15">
        <v>141.67</v>
      </c>
      <c r="G46" s="18">
        <v>70.835</v>
      </c>
      <c r="H46" s="19">
        <v>79.4</v>
      </c>
      <c r="I46" s="18">
        <v>75.974</v>
      </c>
      <c r="J46" s="31" t="s">
        <v>14</v>
      </c>
    </row>
    <row r="47" ht="25" customHeight="1" spans="1:10">
      <c r="A47" s="14" t="s">
        <v>128</v>
      </c>
      <c r="B47" s="14" t="s">
        <v>64</v>
      </c>
      <c r="C47" s="15" t="s">
        <v>14</v>
      </c>
      <c r="D47" s="20" t="s">
        <v>135</v>
      </c>
      <c r="E47" s="20" t="s">
        <v>136</v>
      </c>
      <c r="F47" s="15">
        <v>144.26</v>
      </c>
      <c r="G47" s="18">
        <v>72.13</v>
      </c>
      <c r="H47" s="19">
        <v>81.4</v>
      </c>
      <c r="I47" s="18">
        <v>77.692</v>
      </c>
      <c r="J47" s="31" t="s">
        <v>22</v>
      </c>
    </row>
    <row r="48" ht="25" customHeight="1" spans="1:10">
      <c r="A48" s="14" t="s">
        <v>128</v>
      </c>
      <c r="B48" s="14" t="s">
        <v>64</v>
      </c>
      <c r="C48" s="15" t="s">
        <v>14</v>
      </c>
      <c r="D48" s="20" t="s">
        <v>137</v>
      </c>
      <c r="E48" s="20" t="s">
        <v>138</v>
      </c>
      <c r="F48" s="15">
        <v>145.02</v>
      </c>
      <c r="G48" s="18">
        <v>72.51</v>
      </c>
      <c r="H48" s="19">
        <v>79.6</v>
      </c>
      <c r="I48" s="18">
        <v>76.764</v>
      </c>
      <c r="J48" s="31" t="s">
        <v>14</v>
      </c>
    </row>
    <row r="49" ht="25" customHeight="1" spans="1:10">
      <c r="A49" s="14" t="s">
        <v>139</v>
      </c>
      <c r="B49" s="14" t="s">
        <v>140</v>
      </c>
      <c r="C49" s="20" t="s">
        <v>14</v>
      </c>
      <c r="D49" s="20" t="s">
        <v>141</v>
      </c>
      <c r="E49" s="20" t="s">
        <v>142</v>
      </c>
      <c r="F49" s="20">
        <v>145.7</v>
      </c>
      <c r="G49" s="18">
        <v>72.85</v>
      </c>
      <c r="H49" s="19">
        <v>81.6</v>
      </c>
      <c r="I49" s="18">
        <v>78.1</v>
      </c>
      <c r="J49" s="18">
        <v>1</v>
      </c>
    </row>
    <row r="50" ht="25" customHeight="1" spans="1:10">
      <c r="A50" s="14" t="s">
        <v>139</v>
      </c>
      <c r="B50" s="14" t="s">
        <v>140</v>
      </c>
      <c r="C50" s="20" t="s">
        <v>14</v>
      </c>
      <c r="D50" s="20" t="s">
        <v>143</v>
      </c>
      <c r="E50" s="20" t="s">
        <v>144</v>
      </c>
      <c r="F50" s="20">
        <v>142.42</v>
      </c>
      <c r="G50" s="18">
        <v>71.21</v>
      </c>
      <c r="H50" s="19">
        <v>78.6</v>
      </c>
      <c r="I50" s="18">
        <v>75.644</v>
      </c>
      <c r="J50" s="18">
        <v>2</v>
      </c>
    </row>
    <row r="51" ht="25" customHeight="1" spans="1:10">
      <c r="A51" s="14" t="s">
        <v>139</v>
      </c>
      <c r="B51" s="14" t="s">
        <v>145</v>
      </c>
      <c r="C51" s="20" t="s">
        <v>22</v>
      </c>
      <c r="D51" s="20" t="s">
        <v>146</v>
      </c>
      <c r="E51" s="20" t="s">
        <v>147</v>
      </c>
      <c r="F51" s="20">
        <v>118.96</v>
      </c>
      <c r="G51" s="18">
        <v>59.48</v>
      </c>
      <c r="H51" s="19">
        <v>73.8</v>
      </c>
      <c r="I51" s="18">
        <v>68.072</v>
      </c>
      <c r="J51" s="31" t="s">
        <v>22</v>
      </c>
    </row>
    <row r="52" ht="25" customHeight="1" spans="1:10">
      <c r="A52" s="14" t="s">
        <v>139</v>
      </c>
      <c r="B52" s="14" t="s">
        <v>148</v>
      </c>
      <c r="C52" s="20" t="s">
        <v>14</v>
      </c>
      <c r="D52" s="20" t="s">
        <v>149</v>
      </c>
      <c r="E52" s="20" t="s">
        <v>150</v>
      </c>
      <c r="F52" s="20">
        <v>134.52</v>
      </c>
      <c r="G52" s="18">
        <v>67.26</v>
      </c>
      <c r="H52" s="19">
        <v>81.8</v>
      </c>
      <c r="I52" s="18">
        <v>75.984</v>
      </c>
      <c r="J52" s="18">
        <v>1</v>
      </c>
    </row>
    <row r="53" ht="25" customHeight="1" spans="1:10">
      <c r="A53" s="14" t="s">
        <v>139</v>
      </c>
      <c r="B53" s="14" t="s">
        <v>148</v>
      </c>
      <c r="C53" s="20" t="s">
        <v>14</v>
      </c>
      <c r="D53" s="20" t="s">
        <v>151</v>
      </c>
      <c r="E53" s="20" t="s">
        <v>152</v>
      </c>
      <c r="F53" s="20">
        <v>139.06</v>
      </c>
      <c r="G53" s="18">
        <v>69.53</v>
      </c>
      <c r="H53" s="19">
        <v>79.2</v>
      </c>
      <c r="I53" s="18">
        <v>75.332</v>
      </c>
      <c r="J53" s="18">
        <v>2</v>
      </c>
    </row>
    <row r="54" ht="25" customHeight="1" spans="1:10">
      <c r="A54" s="14" t="s">
        <v>139</v>
      </c>
      <c r="B54" s="14" t="s">
        <v>153</v>
      </c>
      <c r="C54" s="20" t="s">
        <v>14</v>
      </c>
      <c r="D54" s="20" t="s">
        <v>154</v>
      </c>
      <c r="E54" s="20" t="s">
        <v>155</v>
      </c>
      <c r="F54" s="20">
        <v>136.44</v>
      </c>
      <c r="G54" s="18">
        <v>68.22</v>
      </c>
      <c r="H54" s="19">
        <v>79.6</v>
      </c>
      <c r="I54" s="18">
        <v>75.048</v>
      </c>
      <c r="J54" s="18">
        <v>1</v>
      </c>
    </row>
    <row r="55" ht="25" customHeight="1" spans="1:10">
      <c r="A55" s="14" t="s">
        <v>139</v>
      </c>
      <c r="B55" s="14" t="s">
        <v>153</v>
      </c>
      <c r="C55" s="20" t="s">
        <v>14</v>
      </c>
      <c r="D55" s="20" t="s">
        <v>156</v>
      </c>
      <c r="E55" s="20" t="s">
        <v>157</v>
      </c>
      <c r="F55" s="20">
        <v>131.36</v>
      </c>
      <c r="G55" s="18">
        <v>65.68</v>
      </c>
      <c r="H55" s="19">
        <v>79</v>
      </c>
      <c r="I55" s="18">
        <v>73.672</v>
      </c>
      <c r="J55" s="18">
        <v>2</v>
      </c>
    </row>
    <row r="56" ht="25" customHeight="1" spans="1:10">
      <c r="A56" s="14" t="s">
        <v>139</v>
      </c>
      <c r="B56" s="14" t="s">
        <v>158</v>
      </c>
      <c r="C56" s="20" t="s">
        <v>14</v>
      </c>
      <c r="D56" s="20" t="s">
        <v>159</v>
      </c>
      <c r="E56" s="20" t="s">
        <v>160</v>
      </c>
      <c r="F56" s="20">
        <v>136.26</v>
      </c>
      <c r="G56" s="18">
        <v>68.13</v>
      </c>
      <c r="H56" s="19">
        <v>84.8</v>
      </c>
      <c r="I56" s="18">
        <v>78.132</v>
      </c>
      <c r="J56" s="18">
        <v>1</v>
      </c>
    </row>
    <row r="57" ht="25" customHeight="1" spans="1:10">
      <c r="A57" s="14" t="s">
        <v>139</v>
      </c>
      <c r="B57" s="14" t="s">
        <v>158</v>
      </c>
      <c r="C57" s="20" t="s">
        <v>14</v>
      </c>
      <c r="D57" s="20" t="s">
        <v>161</v>
      </c>
      <c r="E57" s="20" t="s">
        <v>162</v>
      </c>
      <c r="F57" s="20">
        <v>140.16</v>
      </c>
      <c r="G57" s="18">
        <v>70.08</v>
      </c>
      <c r="H57" s="19">
        <v>80.8</v>
      </c>
      <c r="I57" s="18">
        <v>76.512</v>
      </c>
      <c r="J57" s="18">
        <v>2</v>
      </c>
    </row>
    <row r="58" ht="25" customHeight="1" spans="1:10">
      <c r="A58" s="14" t="s">
        <v>139</v>
      </c>
      <c r="B58" s="14" t="s">
        <v>163</v>
      </c>
      <c r="C58" s="20" t="s">
        <v>164</v>
      </c>
      <c r="D58" s="20" t="s">
        <v>165</v>
      </c>
      <c r="E58" s="20" t="s">
        <v>166</v>
      </c>
      <c r="F58" s="20">
        <v>129.76</v>
      </c>
      <c r="G58" s="18">
        <v>64.88</v>
      </c>
      <c r="H58" s="19">
        <v>81.4</v>
      </c>
      <c r="I58" s="18">
        <v>74.792</v>
      </c>
      <c r="J58" s="18">
        <v>1</v>
      </c>
    </row>
    <row r="59" ht="25" customHeight="1" spans="1:10">
      <c r="A59" s="14" t="s">
        <v>139</v>
      </c>
      <c r="B59" s="14" t="s">
        <v>163</v>
      </c>
      <c r="C59" s="20" t="s">
        <v>164</v>
      </c>
      <c r="D59" s="20" t="s">
        <v>167</v>
      </c>
      <c r="E59" s="20" t="s">
        <v>168</v>
      </c>
      <c r="F59" s="20">
        <v>135.74</v>
      </c>
      <c r="G59" s="18">
        <v>67.87</v>
      </c>
      <c r="H59" s="19">
        <v>74.2</v>
      </c>
      <c r="I59" s="18">
        <v>71.668</v>
      </c>
      <c r="J59" s="18">
        <v>2</v>
      </c>
    </row>
    <row r="60" ht="25" customHeight="1" spans="1:10">
      <c r="A60" s="14" t="s">
        <v>139</v>
      </c>
      <c r="B60" s="14" t="s">
        <v>163</v>
      </c>
      <c r="C60" s="20" t="s">
        <v>164</v>
      </c>
      <c r="D60" s="20" t="s">
        <v>169</v>
      </c>
      <c r="E60" s="20" t="s">
        <v>170</v>
      </c>
      <c r="F60" s="20">
        <v>136.52</v>
      </c>
      <c r="G60" s="18">
        <v>68.26</v>
      </c>
      <c r="H60" s="19">
        <v>73.8</v>
      </c>
      <c r="I60" s="18">
        <v>71.584</v>
      </c>
      <c r="J60" s="18">
        <v>3</v>
      </c>
    </row>
    <row r="61" ht="25" customHeight="1" spans="1:10">
      <c r="A61" s="14" t="s">
        <v>139</v>
      </c>
      <c r="B61" s="14" t="s">
        <v>163</v>
      </c>
      <c r="C61" s="20" t="s">
        <v>164</v>
      </c>
      <c r="D61" s="20" t="s">
        <v>171</v>
      </c>
      <c r="E61" s="20" t="s">
        <v>172</v>
      </c>
      <c r="F61" s="20">
        <v>114.76</v>
      </c>
      <c r="G61" s="18">
        <v>57.38</v>
      </c>
      <c r="H61" s="19">
        <v>75</v>
      </c>
      <c r="I61" s="18">
        <v>67.952</v>
      </c>
      <c r="J61" s="18">
        <v>4</v>
      </c>
    </row>
    <row r="62" ht="25" customHeight="1" spans="1:10">
      <c r="A62" s="14" t="s">
        <v>139</v>
      </c>
      <c r="B62" s="14" t="s">
        <v>173</v>
      </c>
      <c r="C62" s="20" t="s">
        <v>164</v>
      </c>
      <c r="D62" s="20" t="s">
        <v>174</v>
      </c>
      <c r="E62" s="20" t="s">
        <v>175</v>
      </c>
      <c r="F62" s="20">
        <v>141.2</v>
      </c>
      <c r="G62" s="18">
        <v>70.6</v>
      </c>
      <c r="H62" s="19">
        <v>78.2</v>
      </c>
      <c r="I62" s="18">
        <v>75.16</v>
      </c>
      <c r="J62" s="18">
        <v>1</v>
      </c>
    </row>
    <row r="63" ht="25" customHeight="1" spans="1:10">
      <c r="A63" s="14" t="s">
        <v>139</v>
      </c>
      <c r="B63" s="14" t="s">
        <v>173</v>
      </c>
      <c r="C63" s="20" t="s">
        <v>164</v>
      </c>
      <c r="D63" s="20" t="s">
        <v>176</v>
      </c>
      <c r="E63" s="20" t="s">
        <v>177</v>
      </c>
      <c r="F63" s="20">
        <v>138.84</v>
      </c>
      <c r="G63" s="18">
        <v>69.42</v>
      </c>
      <c r="H63" s="19">
        <v>76.8</v>
      </c>
      <c r="I63" s="18">
        <v>73.848</v>
      </c>
      <c r="J63" s="18">
        <v>2</v>
      </c>
    </row>
    <row r="64" ht="25" customHeight="1" spans="1:10">
      <c r="A64" s="14" t="s">
        <v>139</v>
      </c>
      <c r="B64" s="14" t="s">
        <v>173</v>
      </c>
      <c r="C64" s="20" t="s">
        <v>164</v>
      </c>
      <c r="D64" s="20" t="s">
        <v>178</v>
      </c>
      <c r="E64" s="20" t="s">
        <v>179</v>
      </c>
      <c r="F64" s="20">
        <v>137.92</v>
      </c>
      <c r="G64" s="18">
        <v>68.96</v>
      </c>
      <c r="H64" s="19">
        <v>76</v>
      </c>
      <c r="I64" s="18">
        <v>73.184</v>
      </c>
      <c r="J64" s="18">
        <v>3</v>
      </c>
    </row>
    <row r="65" ht="25" customHeight="1" spans="1:10">
      <c r="A65" s="14" t="s">
        <v>139</v>
      </c>
      <c r="B65" s="14" t="s">
        <v>173</v>
      </c>
      <c r="C65" s="20" t="s">
        <v>164</v>
      </c>
      <c r="D65" s="20" t="s">
        <v>180</v>
      </c>
      <c r="E65" s="20" t="s">
        <v>181</v>
      </c>
      <c r="F65" s="20">
        <v>130.66</v>
      </c>
      <c r="G65" s="18">
        <v>65.33</v>
      </c>
      <c r="H65" s="19">
        <v>76</v>
      </c>
      <c r="I65" s="18">
        <v>71.732</v>
      </c>
      <c r="J65" s="18">
        <v>4</v>
      </c>
    </row>
    <row r="66" ht="25" customHeight="1" spans="1:10">
      <c r="A66" s="14" t="s">
        <v>139</v>
      </c>
      <c r="B66" s="14" t="s">
        <v>182</v>
      </c>
      <c r="C66" s="20" t="s">
        <v>22</v>
      </c>
      <c r="D66" s="20" t="s">
        <v>183</v>
      </c>
      <c r="E66" s="20" t="s">
        <v>184</v>
      </c>
      <c r="F66" s="20">
        <v>119.92</v>
      </c>
      <c r="G66" s="18">
        <v>59.96</v>
      </c>
      <c r="H66" s="19">
        <v>75</v>
      </c>
      <c r="I66" s="18">
        <v>68.984</v>
      </c>
      <c r="J66" s="18">
        <v>1</v>
      </c>
    </row>
    <row r="67" ht="25" customHeight="1" spans="1:10">
      <c r="A67" s="14" t="s">
        <v>139</v>
      </c>
      <c r="B67" s="14" t="s">
        <v>185</v>
      </c>
      <c r="C67" s="20" t="s">
        <v>14</v>
      </c>
      <c r="D67" s="20" t="s">
        <v>186</v>
      </c>
      <c r="E67" s="20" t="s">
        <v>187</v>
      </c>
      <c r="F67" s="20">
        <v>124.98</v>
      </c>
      <c r="G67" s="18">
        <v>62.49</v>
      </c>
      <c r="H67" s="19">
        <v>74.8</v>
      </c>
      <c r="I67" s="18">
        <v>69.876</v>
      </c>
      <c r="J67" s="18">
        <v>1</v>
      </c>
    </row>
    <row r="68" ht="25" customHeight="1" spans="1:10">
      <c r="A68" s="14" t="s">
        <v>139</v>
      </c>
      <c r="B68" s="14" t="s">
        <v>185</v>
      </c>
      <c r="C68" s="20" t="s">
        <v>14</v>
      </c>
      <c r="D68" s="20" t="s">
        <v>188</v>
      </c>
      <c r="E68" s="20" t="s">
        <v>189</v>
      </c>
      <c r="F68" s="20">
        <v>116.12</v>
      </c>
      <c r="G68" s="18">
        <v>58.06</v>
      </c>
      <c r="H68" s="19">
        <v>76.6</v>
      </c>
      <c r="I68" s="18">
        <v>69.184</v>
      </c>
      <c r="J68" s="18">
        <v>2</v>
      </c>
    </row>
    <row r="69" ht="25" customHeight="1" spans="1:10">
      <c r="A69" s="14" t="s">
        <v>190</v>
      </c>
      <c r="B69" s="14" t="s">
        <v>191</v>
      </c>
      <c r="C69" s="20" t="s">
        <v>14</v>
      </c>
      <c r="D69" s="20" t="s">
        <v>192</v>
      </c>
      <c r="E69" s="20" t="s">
        <v>193</v>
      </c>
      <c r="F69" s="20">
        <v>133.72</v>
      </c>
      <c r="G69" s="18">
        <v>66.86</v>
      </c>
      <c r="H69" s="19">
        <v>79</v>
      </c>
      <c r="I69" s="18">
        <v>74.144</v>
      </c>
      <c r="J69" s="18">
        <v>1</v>
      </c>
    </row>
    <row r="70" ht="25" customHeight="1" spans="1:10">
      <c r="A70" s="14" t="s">
        <v>190</v>
      </c>
      <c r="B70" s="14" t="s">
        <v>191</v>
      </c>
      <c r="C70" s="20" t="s">
        <v>14</v>
      </c>
      <c r="D70" s="20" t="s">
        <v>194</v>
      </c>
      <c r="E70" s="20" t="s">
        <v>195</v>
      </c>
      <c r="F70" s="20">
        <v>135.41</v>
      </c>
      <c r="G70" s="18">
        <v>67.705</v>
      </c>
      <c r="H70" s="19">
        <v>78.4</v>
      </c>
      <c r="I70" s="18">
        <v>74.122</v>
      </c>
      <c r="J70" s="18">
        <v>2</v>
      </c>
    </row>
    <row r="71" ht="25" customHeight="1" spans="1:10">
      <c r="A71" s="22" t="s">
        <v>190</v>
      </c>
      <c r="B71" s="22" t="s">
        <v>196</v>
      </c>
      <c r="C71" s="12" t="s">
        <v>14</v>
      </c>
      <c r="D71" s="22" t="s">
        <v>197</v>
      </c>
      <c r="E71" s="22" t="s">
        <v>198</v>
      </c>
      <c r="F71" s="12">
        <v>147.65</v>
      </c>
      <c r="G71" s="18">
        <v>73.825</v>
      </c>
      <c r="H71" s="19">
        <v>77.8</v>
      </c>
      <c r="I71" s="18">
        <v>76.21</v>
      </c>
      <c r="J71" s="18">
        <v>1</v>
      </c>
    </row>
    <row r="72" ht="25" customHeight="1" spans="1:10">
      <c r="A72" s="22" t="s">
        <v>190</v>
      </c>
      <c r="B72" s="22" t="s">
        <v>196</v>
      </c>
      <c r="C72" s="12" t="s">
        <v>14</v>
      </c>
      <c r="D72" s="22" t="s">
        <v>199</v>
      </c>
      <c r="E72" s="22" t="s">
        <v>200</v>
      </c>
      <c r="F72" s="12">
        <v>137.8</v>
      </c>
      <c r="G72" s="18">
        <v>68.9</v>
      </c>
      <c r="H72" s="19">
        <v>79.6</v>
      </c>
      <c r="I72" s="18">
        <v>75.32</v>
      </c>
      <c r="J72" s="18">
        <v>2</v>
      </c>
    </row>
    <row r="73" ht="25" customHeight="1" spans="1:10">
      <c r="A73" s="14" t="s">
        <v>201</v>
      </c>
      <c r="B73" s="14" t="s">
        <v>191</v>
      </c>
      <c r="C73" s="20" t="s">
        <v>22</v>
      </c>
      <c r="D73" s="20" t="s">
        <v>202</v>
      </c>
      <c r="E73" s="20" t="s">
        <v>203</v>
      </c>
      <c r="F73" s="20">
        <v>133.2</v>
      </c>
      <c r="G73" s="18">
        <v>66.6</v>
      </c>
      <c r="H73" s="19">
        <v>81.6</v>
      </c>
      <c r="I73" s="18">
        <v>75.6</v>
      </c>
      <c r="J73" s="18">
        <v>1</v>
      </c>
    </row>
    <row r="74" ht="25" customHeight="1" spans="1:10">
      <c r="A74" s="22" t="s">
        <v>201</v>
      </c>
      <c r="B74" s="22" t="s">
        <v>196</v>
      </c>
      <c r="C74" s="12" t="s">
        <v>22</v>
      </c>
      <c r="D74" s="22" t="s">
        <v>204</v>
      </c>
      <c r="E74" s="22" t="s">
        <v>205</v>
      </c>
      <c r="F74" s="12">
        <v>139.93</v>
      </c>
      <c r="G74" s="18">
        <v>69.965</v>
      </c>
      <c r="H74" s="19">
        <v>78</v>
      </c>
      <c r="I74" s="18">
        <v>74.786</v>
      </c>
      <c r="J74" s="18">
        <v>1</v>
      </c>
    </row>
    <row r="75" ht="25" customHeight="1" spans="1:10">
      <c r="A75" s="14" t="s">
        <v>206</v>
      </c>
      <c r="B75" s="14" t="s">
        <v>32</v>
      </c>
      <c r="C75" s="20" t="s">
        <v>22</v>
      </c>
      <c r="D75" s="20" t="s">
        <v>207</v>
      </c>
      <c r="E75" s="20" t="s">
        <v>208</v>
      </c>
      <c r="F75" s="20">
        <v>140</v>
      </c>
      <c r="G75" s="18">
        <v>70</v>
      </c>
      <c r="H75" s="19">
        <v>79.8</v>
      </c>
      <c r="I75" s="18">
        <v>75.88</v>
      </c>
      <c r="J75" s="18">
        <v>1</v>
      </c>
    </row>
    <row r="76" ht="25" customHeight="1" spans="1:10">
      <c r="A76" s="14" t="s">
        <v>206</v>
      </c>
      <c r="B76" s="14" t="s">
        <v>37</v>
      </c>
      <c r="C76" s="20" t="s">
        <v>14</v>
      </c>
      <c r="D76" s="20" t="s">
        <v>209</v>
      </c>
      <c r="E76" s="20" t="s">
        <v>210</v>
      </c>
      <c r="F76" s="20">
        <v>137.93</v>
      </c>
      <c r="G76" s="18">
        <v>68.965</v>
      </c>
      <c r="H76" s="19">
        <v>81.2</v>
      </c>
      <c r="I76" s="18">
        <v>76.306</v>
      </c>
      <c r="J76" s="18">
        <v>1</v>
      </c>
    </row>
    <row r="77" ht="25" customHeight="1" spans="1:10">
      <c r="A77" s="14" t="s">
        <v>206</v>
      </c>
      <c r="B77" s="14" t="s">
        <v>37</v>
      </c>
      <c r="C77" s="20" t="s">
        <v>14</v>
      </c>
      <c r="D77" s="20" t="s">
        <v>211</v>
      </c>
      <c r="E77" s="20" t="s">
        <v>212</v>
      </c>
      <c r="F77" s="20">
        <v>135.02</v>
      </c>
      <c r="G77" s="18">
        <v>67.51</v>
      </c>
      <c r="H77" s="19">
        <v>81.6</v>
      </c>
      <c r="I77" s="18">
        <v>75.964</v>
      </c>
      <c r="J77" s="18">
        <v>2</v>
      </c>
    </row>
    <row r="78" ht="25" customHeight="1" spans="1:10">
      <c r="A78" s="14" t="s">
        <v>206</v>
      </c>
      <c r="B78" s="14" t="s">
        <v>64</v>
      </c>
      <c r="C78" s="20" t="s">
        <v>22</v>
      </c>
      <c r="D78" s="20" t="s">
        <v>213</v>
      </c>
      <c r="E78" s="20" t="s">
        <v>214</v>
      </c>
      <c r="F78" s="20">
        <v>139.39</v>
      </c>
      <c r="G78" s="18">
        <v>69.695</v>
      </c>
      <c r="H78" s="19">
        <v>82.8</v>
      </c>
      <c r="I78" s="18">
        <v>77.558</v>
      </c>
      <c r="J78" s="18">
        <v>1</v>
      </c>
    </row>
    <row r="79" ht="25" customHeight="1" spans="1:10">
      <c r="A79" s="14" t="s">
        <v>206</v>
      </c>
      <c r="B79" s="14" t="s">
        <v>215</v>
      </c>
      <c r="C79" s="20" t="s">
        <v>22</v>
      </c>
      <c r="D79" s="20" t="s">
        <v>216</v>
      </c>
      <c r="E79" s="20" t="s">
        <v>217</v>
      </c>
      <c r="F79" s="20">
        <v>144.89</v>
      </c>
      <c r="G79" s="18">
        <v>72.445</v>
      </c>
      <c r="H79" s="19">
        <v>83</v>
      </c>
      <c r="I79" s="18">
        <v>78.778</v>
      </c>
      <c r="J79" s="18">
        <v>1</v>
      </c>
    </row>
    <row r="80" s="3" customFormat="1" ht="25" customHeight="1" spans="1:10">
      <c r="A80" s="25" t="s">
        <v>218</v>
      </c>
      <c r="B80" s="25" t="s">
        <v>13</v>
      </c>
      <c r="C80" s="26" t="s">
        <v>22</v>
      </c>
      <c r="D80" s="25" t="s">
        <v>219</v>
      </c>
      <c r="E80" s="25" t="s">
        <v>220</v>
      </c>
      <c r="F80" s="26">
        <v>135.2</v>
      </c>
      <c r="G80" s="27">
        <v>67.6</v>
      </c>
      <c r="H80" s="28">
        <v>80.2</v>
      </c>
      <c r="I80" s="27">
        <v>75.16</v>
      </c>
      <c r="J80" s="32" t="s">
        <v>22</v>
      </c>
    </row>
    <row r="81" ht="25" customHeight="1" spans="1:10">
      <c r="A81" s="14" t="s">
        <v>221</v>
      </c>
      <c r="B81" s="14" t="s">
        <v>114</v>
      </c>
      <c r="C81" s="20" t="s">
        <v>22</v>
      </c>
      <c r="D81" s="20" t="s">
        <v>222</v>
      </c>
      <c r="E81" s="20" t="s">
        <v>223</v>
      </c>
      <c r="F81" s="20">
        <v>133.96</v>
      </c>
      <c r="G81" s="18">
        <v>66.98</v>
      </c>
      <c r="H81" s="19">
        <v>80.6</v>
      </c>
      <c r="I81" s="18">
        <v>75.152</v>
      </c>
      <c r="J81" s="18">
        <v>1</v>
      </c>
    </row>
    <row r="82" ht="25" customHeight="1" spans="1:10">
      <c r="A82" s="22" t="s">
        <v>224</v>
      </c>
      <c r="B82" s="22" t="s">
        <v>191</v>
      </c>
      <c r="C82" s="12" t="s">
        <v>225</v>
      </c>
      <c r="D82" s="22" t="s">
        <v>226</v>
      </c>
      <c r="E82" s="22" t="s">
        <v>227</v>
      </c>
      <c r="F82" s="12">
        <v>135.91</v>
      </c>
      <c r="G82" s="18">
        <v>67.955</v>
      </c>
      <c r="H82" s="19">
        <v>76.8</v>
      </c>
      <c r="I82" s="18">
        <v>73.262</v>
      </c>
      <c r="J82" s="18">
        <v>1</v>
      </c>
    </row>
    <row r="83" ht="25" customHeight="1" spans="1:10">
      <c r="A83" s="22" t="s">
        <v>224</v>
      </c>
      <c r="B83" s="22" t="s">
        <v>191</v>
      </c>
      <c r="C83" s="12" t="s">
        <v>225</v>
      </c>
      <c r="D83" s="22" t="s">
        <v>228</v>
      </c>
      <c r="E83" s="22" t="s">
        <v>229</v>
      </c>
      <c r="F83" s="12">
        <v>134.33</v>
      </c>
      <c r="G83" s="18">
        <v>67.165</v>
      </c>
      <c r="H83" s="19">
        <v>77</v>
      </c>
      <c r="I83" s="18">
        <v>73.066</v>
      </c>
      <c r="J83" s="18">
        <v>2</v>
      </c>
    </row>
    <row r="84" ht="25" customHeight="1" spans="1:10">
      <c r="A84" s="22" t="s">
        <v>224</v>
      </c>
      <c r="B84" s="22" t="s">
        <v>191</v>
      </c>
      <c r="C84" s="12" t="s">
        <v>225</v>
      </c>
      <c r="D84" s="22" t="s">
        <v>230</v>
      </c>
      <c r="E84" s="22" t="s">
        <v>231</v>
      </c>
      <c r="F84" s="12">
        <v>134.72</v>
      </c>
      <c r="G84" s="18">
        <v>67.36</v>
      </c>
      <c r="H84" s="19">
        <v>75.6</v>
      </c>
      <c r="I84" s="18">
        <v>72.304</v>
      </c>
      <c r="J84" s="18">
        <v>3</v>
      </c>
    </row>
    <row r="85" ht="25" customHeight="1" spans="1:10">
      <c r="A85" s="14" t="s">
        <v>224</v>
      </c>
      <c r="B85" s="14" t="s">
        <v>196</v>
      </c>
      <c r="C85" s="20" t="s">
        <v>22</v>
      </c>
      <c r="D85" s="20" t="s">
        <v>232</v>
      </c>
      <c r="E85" s="20" t="s">
        <v>233</v>
      </c>
      <c r="F85" s="20">
        <v>140.52</v>
      </c>
      <c r="G85" s="18">
        <v>70.26</v>
      </c>
      <c r="H85" s="19">
        <v>79.2</v>
      </c>
      <c r="I85" s="18">
        <v>75.624</v>
      </c>
      <c r="J85" s="18">
        <v>1</v>
      </c>
    </row>
    <row r="86" ht="25" customHeight="1" spans="1:10">
      <c r="A86" s="22" t="s">
        <v>224</v>
      </c>
      <c r="B86" s="22" t="s">
        <v>234</v>
      </c>
      <c r="C86" s="12" t="s">
        <v>22</v>
      </c>
      <c r="D86" s="22" t="s">
        <v>235</v>
      </c>
      <c r="E86" s="22" t="s">
        <v>236</v>
      </c>
      <c r="F86" s="12">
        <v>145.76</v>
      </c>
      <c r="G86" s="18">
        <v>72.88</v>
      </c>
      <c r="H86" s="19">
        <v>78.8</v>
      </c>
      <c r="I86" s="18">
        <v>76.432</v>
      </c>
      <c r="J86" s="31" t="s">
        <v>22</v>
      </c>
    </row>
    <row r="87" ht="25" customHeight="1" spans="1:10">
      <c r="A87" s="22" t="s">
        <v>224</v>
      </c>
      <c r="B87" s="22" t="s">
        <v>237</v>
      </c>
      <c r="C87" s="12" t="s">
        <v>225</v>
      </c>
      <c r="D87" s="22" t="s">
        <v>238</v>
      </c>
      <c r="E87" s="22" t="s">
        <v>239</v>
      </c>
      <c r="F87" s="12">
        <v>139.13</v>
      </c>
      <c r="G87" s="18">
        <v>69.565</v>
      </c>
      <c r="H87" s="19">
        <v>80</v>
      </c>
      <c r="I87" s="18">
        <v>75.826</v>
      </c>
      <c r="J87" s="18">
        <v>1</v>
      </c>
    </row>
    <row r="88" ht="25" customHeight="1" spans="1:10">
      <c r="A88" s="22" t="s">
        <v>224</v>
      </c>
      <c r="B88" s="22" t="s">
        <v>237</v>
      </c>
      <c r="C88" s="12" t="s">
        <v>225</v>
      </c>
      <c r="D88" s="22" t="s">
        <v>240</v>
      </c>
      <c r="E88" s="22" t="s">
        <v>241</v>
      </c>
      <c r="F88" s="12">
        <v>136.8</v>
      </c>
      <c r="G88" s="18">
        <v>68.4</v>
      </c>
      <c r="H88" s="19">
        <v>77.8</v>
      </c>
      <c r="I88" s="18">
        <v>74.04</v>
      </c>
      <c r="J88" s="18">
        <v>2</v>
      </c>
    </row>
    <row r="89" ht="25" customHeight="1" spans="1:10">
      <c r="A89" s="22" t="s">
        <v>224</v>
      </c>
      <c r="B89" s="22" t="s">
        <v>237</v>
      </c>
      <c r="C89" s="12" t="s">
        <v>225</v>
      </c>
      <c r="D89" s="22" t="s">
        <v>242</v>
      </c>
      <c r="E89" s="22" t="s">
        <v>243</v>
      </c>
      <c r="F89" s="12">
        <v>141.09</v>
      </c>
      <c r="G89" s="18">
        <v>70.545</v>
      </c>
      <c r="H89" s="19">
        <v>74.4</v>
      </c>
      <c r="I89" s="18">
        <v>72.858</v>
      </c>
      <c r="J89" s="18">
        <v>3</v>
      </c>
    </row>
    <row r="90" ht="25" customHeight="1" spans="1:10">
      <c r="A90" s="22" t="s">
        <v>224</v>
      </c>
      <c r="B90" s="22" t="s">
        <v>244</v>
      </c>
      <c r="C90" s="12" t="s">
        <v>22</v>
      </c>
      <c r="D90" s="22" t="s">
        <v>245</v>
      </c>
      <c r="E90" s="22" t="s">
        <v>246</v>
      </c>
      <c r="F90" s="12">
        <v>135.93</v>
      </c>
      <c r="G90" s="18">
        <v>67.965</v>
      </c>
      <c r="H90" s="19">
        <v>77.4</v>
      </c>
      <c r="I90" s="18">
        <v>73.626</v>
      </c>
      <c r="J90" s="18">
        <v>1</v>
      </c>
    </row>
    <row r="91" ht="25" customHeight="1" spans="1:10">
      <c r="A91" s="22" t="s">
        <v>224</v>
      </c>
      <c r="B91" s="22" t="s">
        <v>247</v>
      </c>
      <c r="C91" s="12" t="s">
        <v>225</v>
      </c>
      <c r="D91" s="22" t="s">
        <v>248</v>
      </c>
      <c r="E91" s="22" t="s">
        <v>249</v>
      </c>
      <c r="F91" s="12">
        <v>138.04</v>
      </c>
      <c r="G91" s="18">
        <v>69.02</v>
      </c>
      <c r="H91" s="19">
        <v>78.8</v>
      </c>
      <c r="I91" s="18">
        <v>74.888</v>
      </c>
      <c r="J91" s="18">
        <v>1</v>
      </c>
    </row>
    <row r="92" ht="25" customHeight="1" spans="1:10">
      <c r="A92" s="22" t="s">
        <v>224</v>
      </c>
      <c r="B92" s="22" t="s">
        <v>247</v>
      </c>
      <c r="C92" s="12" t="s">
        <v>225</v>
      </c>
      <c r="D92" s="22" t="s">
        <v>250</v>
      </c>
      <c r="E92" s="22" t="s">
        <v>251</v>
      </c>
      <c r="F92" s="12">
        <v>146.54</v>
      </c>
      <c r="G92" s="18">
        <v>73.27</v>
      </c>
      <c r="H92" s="19">
        <v>73.6</v>
      </c>
      <c r="I92" s="18">
        <v>73.468</v>
      </c>
      <c r="J92" s="18">
        <v>2</v>
      </c>
    </row>
    <row r="93" ht="25" customHeight="1" spans="1:10">
      <c r="A93" s="22" t="s">
        <v>224</v>
      </c>
      <c r="B93" s="22" t="s">
        <v>247</v>
      </c>
      <c r="C93" s="12" t="s">
        <v>225</v>
      </c>
      <c r="D93" s="22" t="s">
        <v>252</v>
      </c>
      <c r="E93" s="22" t="s">
        <v>253</v>
      </c>
      <c r="F93" s="12">
        <v>134.83</v>
      </c>
      <c r="G93" s="18">
        <v>67.415</v>
      </c>
      <c r="H93" s="19">
        <v>76.8</v>
      </c>
      <c r="I93" s="18">
        <v>73.046</v>
      </c>
      <c r="J93" s="18">
        <v>3</v>
      </c>
    </row>
    <row r="94" ht="25" customHeight="1" spans="1:10">
      <c r="A94" s="14" t="s">
        <v>224</v>
      </c>
      <c r="B94" s="14" t="s">
        <v>254</v>
      </c>
      <c r="C94" s="20" t="s">
        <v>14</v>
      </c>
      <c r="D94" s="20" t="s">
        <v>255</v>
      </c>
      <c r="E94" s="20" t="s">
        <v>256</v>
      </c>
      <c r="F94" s="20">
        <v>144.8</v>
      </c>
      <c r="G94" s="18">
        <v>72.4</v>
      </c>
      <c r="H94" s="19">
        <v>77</v>
      </c>
      <c r="I94" s="18">
        <v>75.16</v>
      </c>
      <c r="J94" s="18">
        <v>1</v>
      </c>
    </row>
    <row r="95" ht="25" customHeight="1" spans="1:10">
      <c r="A95" s="14" t="s">
        <v>224</v>
      </c>
      <c r="B95" s="14" t="s">
        <v>254</v>
      </c>
      <c r="C95" s="20" t="s">
        <v>14</v>
      </c>
      <c r="D95" s="20" t="s">
        <v>257</v>
      </c>
      <c r="E95" s="20" t="s">
        <v>258</v>
      </c>
      <c r="F95" s="20">
        <v>139.65</v>
      </c>
      <c r="G95" s="18">
        <v>69.825</v>
      </c>
      <c r="H95" s="19">
        <v>78.6</v>
      </c>
      <c r="I95" s="18">
        <v>75.09</v>
      </c>
      <c r="J95" s="18">
        <v>2</v>
      </c>
    </row>
    <row r="96" ht="25" customHeight="1" spans="1:10">
      <c r="A96" s="22" t="s">
        <v>224</v>
      </c>
      <c r="B96" s="22" t="s">
        <v>259</v>
      </c>
      <c r="C96" s="12" t="s">
        <v>14</v>
      </c>
      <c r="D96" s="22" t="s">
        <v>260</v>
      </c>
      <c r="E96" s="22" t="s">
        <v>261</v>
      </c>
      <c r="F96" s="12">
        <v>149.63</v>
      </c>
      <c r="G96" s="18">
        <v>74.815</v>
      </c>
      <c r="H96" s="19">
        <v>79.8</v>
      </c>
      <c r="I96" s="18">
        <v>77.806</v>
      </c>
      <c r="J96" s="18">
        <v>1</v>
      </c>
    </row>
    <row r="97" ht="25" customHeight="1" spans="1:10">
      <c r="A97" s="22" t="s">
        <v>224</v>
      </c>
      <c r="B97" s="22" t="s">
        <v>259</v>
      </c>
      <c r="C97" s="12" t="s">
        <v>14</v>
      </c>
      <c r="D97" s="22" t="s">
        <v>262</v>
      </c>
      <c r="E97" s="22" t="s">
        <v>263</v>
      </c>
      <c r="F97" s="12">
        <v>148.76</v>
      </c>
      <c r="G97" s="18">
        <v>74.38</v>
      </c>
      <c r="H97" s="19">
        <v>80</v>
      </c>
      <c r="I97" s="18">
        <v>77.752</v>
      </c>
      <c r="J97" s="18">
        <v>2</v>
      </c>
    </row>
    <row r="98" ht="25" customHeight="1" spans="1:10">
      <c r="A98" s="22" t="s">
        <v>224</v>
      </c>
      <c r="B98" s="22" t="s">
        <v>264</v>
      </c>
      <c r="C98" s="12" t="s">
        <v>225</v>
      </c>
      <c r="D98" s="22" t="s">
        <v>265</v>
      </c>
      <c r="E98" s="22" t="s">
        <v>266</v>
      </c>
      <c r="F98" s="12">
        <v>144.8</v>
      </c>
      <c r="G98" s="18">
        <v>72.4</v>
      </c>
      <c r="H98" s="19">
        <v>81</v>
      </c>
      <c r="I98" s="18">
        <v>77.56</v>
      </c>
      <c r="J98" s="18">
        <v>1</v>
      </c>
    </row>
    <row r="99" ht="25" customHeight="1" spans="1:10">
      <c r="A99" s="22" t="s">
        <v>224</v>
      </c>
      <c r="B99" s="22" t="s">
        <v>264</v>
      </c>
      <c r="C99" s="12" t="s">
        <v>225</v>
      </c>
      <c r="D99" s="22" t="s">
        <v>267</v>
      </c>
      <c r="E99" s="22" t="s">
        <v>268</v>
      </c>
      <c r="F99" s="12">
        <v>145.61</v>
      </c>
      <c r="G99" s="18">
        <v>72.805</v>
      </c>
      <c r="H99" s="19">
        <v>80.2</v>
      </c>
      <c r="I99" s="18">
        <v>77.242</v>
      </c>
      <c r="J99" s="18">
        <v>2</v>
      </c>
    </row>
    <row r="100" ht="25" customHeight="1" spans="1:10">
      <c r="A100" s="22" t="s">
        <v>224</v>
      </c>
      <c r="B100" s="22" t="s">
        <v>264</v>
      </c>
      <c r="C100" s="12" t="s">
        <v>225</v>
      </c>
      <c r="D100" s="22" t="s">
        <v>269</v>
      </c>
      <c r="E100" s="22" t="s">
        <v>270</v>
      </c>
      <c r="F100" s="12">
        <v>142.67</v>
      </c>
      <c r="G100" s="18">
        <v>71.335</v>
      </c>
      <c r="H100" s="19">
        <v>81</v>
      </c>
      <c r="I100" s="18">
        <v>77.134</v>
      </c>
      <c r="J100" s="18">
        <v>3</v>
      </c>
    </row>
    <row r="101" ht="25" customHeight="1" spans="1:10">
      <c r="A101" s="22" t="s">
        <v>224</v>
      </c>
      <c r="B101" s="22" t="s">
        <v>271</v>
      </c>
      <c r="C101" s="12" t="s">
        <v>22</v>
      </c>
      <c r="D101" s="22" t="s">
        <v>272</v>
      </c>
      <c r="E101" s="22" t="s">
        <v>273</v>
      </c>
      <c r="F101" s="12">
        <v>136.04</v>
      </c>
      <c r="G101" s="18">
        <v>68.02</v>
      </c>
      <c r="H101" s="19">
        <v>80.4</v>
      </c>
      <c r="I101" s="18">
        <v>75.448</v>
      </c>
      <c r="J101" s="18">
        <v>1</v>
      </c>
    </row>
    <row r="102" ht="25" customHeight="1" spans="1:10">
      <c r="A102" s="22" t="s">
        <v>274</v>
      </c>
      <c r="B102" s="22" t="s">
        <v>32</v>
      </c>
      <c r="C102" s="12" t="s">
        <v>225</v>
      </c>
      <c r="D102" s="22" t="s">
        <v>275</v>
      </c>
      <c r="E102" s="22" t="s">
        <v>276</v>
      </c>
      <c r="F102" s="12">
        <v>149.67</v>
      </c>
      <c r="G102" s="18">
        <v>74.835</v>
      </c>
      <c r="H102" s="19">
        <v>79.2</v>
      </c>
      <c r="I102" s="18">
        <v>77.454</v>
      </c>
      <c r="J102" s="18">
        <v>1</v>
      </c>
    </row>
    <row r="103" ht="25" customHeight="1" spans="1:10">
      <c r="A103" s="22" t="s">
        <v>274</v>
      </c>
      <c r="B103" s="22" t="s">
        <v>32</v>
      </c>
      <c r="C103" s="12" t="s">
        <v>225</v>
      </c>
      <c r="D103" s="22" t="s">
        <v>277</v>
      </c>
      <c r="E103" s="22" t="s">
        <v>278</v>
      </c>
      <c r="F103" s="12">
        <v>145.83</v>
      </c>
      <c r="G103" s="18">
        <v>72.915</v>
      </c>
      <c r="H103" s="19">
        <v>78.6</v>
      </c>
      <c r="I103" s="18">
        <v>76.326</v>
      </c>
      <c r="J103" s="18">
        <v>2</v>
      </c>
    </row>
    <row r="104" ht="25" customHeight="1" spans="1:10">
      <c r="A104" s="22" t="s">
        <v>274</v>
      </c>
      <c r="B104" s="22" t="s">
        <v>32</v>
      </c>
      <c r="C104" s="12" t="s">
        <v>225</v>
      </c>
      <c r="D104" s="22" t="s">
        <v>279</v>
      </c>
      <c r="E104" s="22" t="s">
        <v>280</v>
      </c>
      <c r="F104" s="12">
        <v>143.67</v>
      </c>
      <c r="G104" s="18">
        <v>71.835</v>
      </c>
      <c r="H104" s="19">
        <v>79</v>
      </c>
      <c r="I104" s="18">
        <v>76.134</v>
      </c>
      <c r="J104" s="18">
        <v>3</v>
      </c>
    </row>
    <row r="105" ht="25" customHeight="1" spans="1:10">
      <c r="A105" s="21" t="s">
        <v>274</v>
      </c>
      <c r="B105" s="21" t="s">
        <v>37</v>
      </c>
      <c r="C105" s="12" t="s">
        <v>225</v>
      </c>
      <c r="D105" s="20" t="s">
        <v>281</v>
      </c>
      <c r="E105" s="20" t="s">
        <v>282</v>
      </c>
      <c r="F105" s="12">
        <v>142.5</v>
      </c>
      <c r="G105" s="18">
        <v>71.25</v>
      </c>
      <c r="H105" s="19">
        <v>80</v>
      </c>
      <c r="I105" s="18">
        <v>76.5</v>
      </c>
      <c r="J105" s="31" t="s">
        <v>22</v>
      </c>
    </row>
    <row r="106" ht="25" customHeight="1" spans="1:10">
      <c r="A106" s="21" t="s">
        <v>274</v>
      </c>
      <c r="B106" s="21" t="s">
        <v>37</v>
      </c>
      <c r="C106" s="12" t="s">
        <v>225</v>
      </c>
      <c r="D106" s="20" t="s">
        <v>283</v>
      </c>
      <c r="E106" s="20" t="s">
        <v>284</v>
      </c>
      <c r="F106" s="12">
        <v>140.83</v>
      </c>
      <c r="G106" s="18">
        <v>70.415</v>
      </c>
      <c r="H106" s="19">
        <v>79</v>
      </c>
      <c r="I106" s="18">
        <v>75.566</v>
      </c>
      <c r="J106" s="31" t="s">
        <v>14</v>
      </c>
    </row>
    <row r="107" ht="25" customHeight="1" spans="1:10">
      <c r="A107" s="21" t="s">
        <v>274</v>
      </c>
      <c r="B107" s="21" t="s">
        <v>37</v>
      </c>
      <c r="C107" s="20" t="s">
        <v>225</v>
      </c>
      <c r="D107" s="20" t="s">
        <v>285</v>
      </c>
      <c r="E107" s="20" t="s">
        <v>286</v>
      </c>
      <c r="F107" s="20">
        <v>135.17</v>
      </c>
      <c r="G107" s="18">
        <v>67.585</v>
      </c>
      <c r="H107" s="19">
        <v>80</v>
      </c>
      <c r="I107" s="18">
        <v>75.034</v>
      </c>
      <c r="J107" s="31" t="s">
        <v>225</v>
      </c>
    </row>
    <row r="108" ht="25" customHeight="1" spans="1:10">
      <c r="A108" s="21" t="s">
        <v>274</v>
      </c>
      <c r="B108" s="21" t="s">
        <v>64</v>
      </c>
      <c r="C108" s="29" t="s">
        <v>22</v>
      </c>
      <c r="D108" s="20" t="s">
        <v>287</v>
      </c>
      <c r="E108" s="23" t="s">
        <v>288</v>
      </c>
      <c r="F108" s="30">
        <v>127.5</v>
      </c>
      <c r="G108" s="18">
        <v>63.75</v>
      </c>
      <c r="H108" s="19">
        <v>79.2</v>
      </c>
      <c r="I108" s="18">
        <v>73.02</v>
      </c>
      <c r="J108" s="31" t="s">
        <v>22</v>
      </c>
    </row>
    <row r="109" ht="25" customHeight="1" spans="1:10">
      <c r="A109" s="21" t="s">
        <v>274</v>
      </c>
      <c r="B109" s="21" t="s">
        <v>215</v>
      </c>
      <c r="C109" s="29" t="s">
        <v>22</v>
      </c>
      <c r="D109" s="20" t="s">
        <v>289</v>
      </c>
      <c r="E109" s="20" t="s">
        <v>290</v>
      </c>
      <c r="F109" s="30">
        <v>133</v>
      </c>
      <c r="G109" s="18">
        <v>66.5</v>
      </c>
      <c r="H109" s="19">
        <v>78</v>
      </c>
      <c r="I109" s="18">
        <v>73.4</v>
      </c>
      <c r="J109" s="31" t="s">
        <v>22</v>
      </c>
    </row>
    <row r="110" ht="25" customHeight="1" spans="1:10">
      <c r="A110" s="21" t="s">
        <v>274</v>
      </c>
      <c r="B110" s="21" t="s">
        <v>291</v>
      </c>
      <c r="C110" s="29" t="s">
        <v>22</v>
      </c>
      <c r="D110" s="20" t="s">
        <v>292</v>
      </c>
      <c r="E110" s="20" t="s">
        <v>293</v>
      </c>
      <c r="F110" s="30">
        <v>134</v>
      </c>
      <c r="G110" s="18">
        <v>67</v>
      </c>
      <c r="H110" s="19">
        <v>82.4</v>
      </c>
      <c r="I110" s="18">
        <v>76.24</v>
      </c>
      <c r="J110" s="31" t="s">
        <v>22</v>
      </c>
    </row>
    <row r="111" ht="25" customHeight="1" spans="1:10">
      <c r="A111" s="21" t="s">
        <v>274</v>
      </c>
      <c r="B111" s="21" t="s">
        <v>294</v>
      </c>
      <c r="C111" s="29" t="s">
        <v>22</v>
      </c>
      <c r="D111" s="20" t="s">
        <v>295</v>
      </c>
      <c r="E111" s="20" t="s">
        <v>296</v>
      </c>
      <c r="F111" s="30">
        <v>133.5</v>
      </c>
      <c r="G111" s="18">
        <v>66.75</v>
      </c>
      <c r="H111" s="19">
        <v>78.4</v>
      </c>
      <c r="I111" s="18">
        <v>73.74</v>
      </c>
      <c r="J111" s="31" t="s">
        <v>22</v>
      </c>
    </row>
    <row r="112" ht="25" customHeight="1" spans="1:10">
      <c r="A112" s="21" t="s">
        <v>274</v>
      </c>
      <c r="B112" s="21" t="s">
        <v>297</v>
      </c>
      <c r="C112" s="29" t="s">
        <v>22</v>
      </c>
      <c r="D112" s="20" t="s">
        <v>298</v>
      </c>
      <c r="E112" s="20" t="s">
        <v>299</v>
      </c>
      <c r="F112" s="30">
        <v>130.17</v>
      </c>
      <c r="G112" s="18">
        <v>65.085</v>
      </c>
      <c r="H112" s="19">
        <v>75.4</v>
      </c>
      <c r="I112" s="18">
        <v>71.274</v>
      </c>
      <c r="J112" s="18">
        <v>1</v>
      </c>
    </row>
    <row r="113" ht="25" customHeight="1" spans="1:10">
      <c r="A113" s="21" t="s">
        <v>274</v>
      </c>
      <c r="B113" s="21" t="s">
        <v>300</v>
      </c>
      <c r="C113" s="29" t="s">
        <v>22</v>
      </c>
      <c r="D113" s="20" t="s">
        <v>301</v>
      </c>
      <c r="E113" s="20" t="s">
        <v>302</v>
      </c>
      <c r="F113" s="30">
        <v>125</v>
      </c>
      <c r="G113" s="18">
        <v>62.5</v>
      </c>
      <c r="H113" s="19">
        <v>79.8</v>
      </c>
      <c r="I113" s="18">
        <v>72.88</v>
      </c>
      <c r="J113" s="31" t="s">
        <v>22</v>
      </c>
    </row>
    <row r="114" ht="25" customHeight="1" spans="1:10">
      <c r="A114" s="21" t="s">
        <v>274</v>
      </c>
      <c r="B114" s="21" t="s">
        <v>303</v>
      </c>
      <c r="C114" s="29" t="s">
        <v>22</v>
      </c>
      <c r="D114" s="20" t="s">
        <v>304</v>
      </c>
      <c r="E114" s="20" t="s">
        <v>305</v>
      </c>
      <c r="F114" s="30">
        <v>135.83</v>
      </c>
      <c r="G114" s="18">
        <v>67.915</v>
      </c>
      <c r="H114" s="19">
        <v>79.8</v>
      </c>
      <c r="I114" s="18">
        <v>75.046</v>
      </c>
      <c r="J114" s="31" t="s">
        <v>22</v>
      </c>
    </row>
    <row r="115" ht="25" customHeight="1" spans="1:10">
      <c r="A115" s="21" t="s">
        <v>274</v>
      </c>
      <c r="B115" s="21" t="s">
        <v>306</v>
      </c>
      <c r="C115" s="29" t="s">
        <v>22</v>
      </c>
      <c r="D115" s="20" t="s">
        <v>307</v>
      </c>
      <c r="E115" s="20" t="s">
        <v>308</v>
      </c>
      <c r="F115" s="30">
        <v>144.33</v>
      </c>
      <c r="G115" s="18">
        <v>72.165</v>
      </c>
      <c r="H115" s="19">
        <v>77.2</v>
      </c>
      <c r="I115" s="18">
        <v>75.186</v>
      </c>
      <c r="J115" s="31" t="s">
        <v>22</v>
      </c>
    </row>
    <row r="116" ht="25" customHeight="1" spans="1:10">
      <c r="A116" s="21" t="s">
        <v>274</v>
      </c>
      <c r="B116" s="21" t="s">
        <v>309</v>
      </c>
      <c r="C116" s="29" t="s">
        <v>22</v>
      </c>
      <c r="D116" s="20" t="s">
        <v>310</v>
      </c>
      <c r="E116" s="20" t="s">
        <v>311</v>
      </c>
      <c r="F116" s="30">
        <v>138.83</v>
      </c>
      <c r="G116" s="18">
        <v>69.415</v>
      </c>
      <c r="H116" s="19">
        <v>80.8</v>
      </c>
      <c r="I116" s="18">
        <v>76.246</v>
      </c>
      <c r="J116" s="31" t="s">
        <v>22</v>
      </c>
    </row>
    <row r="117" ht="25" customHeight="1" spans="1:10">
      <c r="A117" s="14" t="s">
        <v>274</v>
      </c>
      <c r="B117" s="14" t="s">
        <v>312</v>
      </c>
      <c r="C117" s="20" t="s">
        <v>22</v>
      </c>
      <c r="D117" s="20" t="s">
        <v>313</v>
      </c>
      <c r="E117" s="20" t="s">
        <v>314</v>
      </c>
      <c r="F117" s="20">
        <v>135.33</v>
      </c>
      <c r="G117" s="18">
        <v>67.665</v>
      </c>
      <c r="H117" s="19">
        <v>76.8</v>
      </c>
      <c r="I117" s="18">
        <v>73.146</v>
      </c>
      <c r="J117" s="31" t="s">
        <v>22</v>
      </c>
    </row>
    <row r="118" ht="25" customHeight="1" spans="1:10">
      <c r="A118" s="14" t="s">
        <v>274</v>
      </c>
      <c r="B118" s="14" t="s">
        <v>315</v>
      </c>
      <c r="C118" s="20" t="s">
        <v>225</v>
      </c>
      <c r="D118" s="20" t="s">
        <v>316</v>
      </c>
      <c r="E118" s="20" t="s">
        <v>317</v>
      </c>
      <c r="F118" s="20">
        <v>142.5</v>
      </c>
      <c r="G118" s="18">
        <v>71.25</v>
      </c>
      <c r="H118" s="19">
        <v>78.2</v>
      </c>
      <c r="I118" s="18">
        <v>75.42</v>
      </c>
      <c r="J118" s="18">
        <v>1</v>
      </c>
    </row>
    <row r="119" ht="25" customHeight="1" spans="1:10">
      <c r="A119" s="14" t="s">
        <v>274</v>
      </c>
      <c r="B119" s="14" t="s">
        <v>315</v>
      </c>
      <c r="C119" s="20" t="s">
        <v>225</v>
      </c>
      <c r="D119" s="20" t="s">
        <v>318</v>
      </c>
      <c r="E119" s="20" t="s">
        <v>319</v>
      </c>
      <c r="F119" s="20">
        <v>139.17</v>
      </c>
      <c r="G119" s="18">
        <v>69.585</v>
      </c>
      <c r="H119" s="19">
        <v>78.2</v>
      </c>
      <c r="I119" s="18">
        <v>74.754</v>
      </c>
      <c r="J119" s="18">
        <v>2</v>
      </c>
    </row>
    <row r="120" ht="25" customHeight="1" spans="1:10">
      <c r="A120" s="14" t="s">
        <v>274</v>
      </c>
      <c r="B120" s="14" t="s">
        <v>315</v>
      </c>
      <c r="C120" s="20" t="s">
        <v>225</v>
      </c>
      <c r="D120" s="20" t="s">
        <v>29</v>
      </c>
      <c r="E120" s="20" t="s">
        <v>320</v>
      </c>
      <c r="F120" s="20">
        <v>137.83</v>
      </c>
      <c r="G120" s="18">
        <v>68.915</v>
      </c>
      <c r="H120" s="19">
        <v>76.6</v>
      </c>
      <c r="I120" s="18">
        <v>73.526</v>
      </c>
      <c r="J120" s="18">
        <v>3</v>
      </c>
    </row>
    <row r="121" ht="25" customHeight="1" spans="1:10">
      <c r="A121" s="14" t="s">
        <v>274</v>
      </c>
      <c r="B121" s="14" t="s">
        <v>321</v>
      </c>
      <c r="C121" s="20" t="s">
        <v>14</v>
      </c>
      <c r="D121" s="20" t="s">
        <v>322</v>
      </c>
      <c r="E121" s="20" t="s">
        <v>323</v>
      </c>
      <c r="F121" s="20">
        <v>141.17</v>
      </c>
      <c r="G121" s="18">
        <v>70.585</v>
      </c>
      <c r="H121" s="19">
        <v>79.6</v>
      </c>
      <c r="I121" s="18">
        <v>75.994</v>
      </c>
      <c r="J121" s="31" t="s">
        <v>22</v>
      </c>
    </row>
    <row r="122" ht="25" customHeight="1" spans="1:10">
      <c r="A122" s="14" t="s">
        <v>274</v>
      </c>
      <c r="B122" s="14" t="s">
        <v>321</v>
      </c>
      <c r="C122" s="20" t="s">
        <v>14</v>
      </c>
      <c r="D122" s="20" t="s">
        <v>324</v>
      </c>
      <c r="E122" s="20" t="s">
        <v>325</v>
      </c>
      <c r="F122" s="20">
        <v>138.5</v>
      </c>
      <c r="G122" s="18">
        <v>69.25</v>
      </c>
      <c r="H122" s="19">
        <v>76.2</v>
      </c>
      <c r="I122" s="18">
        <v>73.42</v>
      </c>
      <c r="J122" s="31" t="s">
        <v>14</v>
      </c>
    </row>
    <row r="123" ht="25" customHeight="1" spans="1:10">
      <c r="A123" s="14" t="s">
        <v>274</v>
      </c>
      <c r="B123" s="14" t="s">
        <v>326</v>
      </c>
      <c r="C123" s="20" t="s">
        <v>22</v>
      </c>
      <c r="D123" s="20" t="s">
        <v>327</v>
      </c>
      <c r="E123" s="20" t="s">
        <v>328</v>
      </c>
      <c r="F123" s="20">
        <v>144.67</v>
      </c>
      <c r="G123" s="18">
        <v>72.335</v>
      </c>
      <c r="H123" s="19">
        <v>72.2</v>
      </c>
      <c r="I123" s="18">
        <v>72.254</v>
      </c>
      <c r="J123" s="31" t="s">
        <v>22</v>
      </c>
    </row>
    <row r="124" ht="25" customHeight="1" spans="1:10">
      <c r="A124" s="14" t="s">
        <v>274</v>
      </c>
      <c r="B124" s="14" t="s">
        <v>329</v>
      </c>
      <c r="C124" s="20" t="s">
        <v>14</v>
      </c>
      <c r="D124" s="20" t="s">
        <v>330</v>
      </c>
      <c r="E124" s="20" t="s">
        <v>331</v>
      </c>
      <c r="F124" s="20">
        <v>137.67</v>
      </c>
      <c r="G124" s="18">
        <v>68.835</v>
      </c>
      <c r="H124" s="19">
        <v>77.4</v>
      </c>
      <c r="I124" s="18">
        <v>73.974</v>
      </c>
      <c r="J124" s="31" t="s">
        <v>22</v>
      </c>
    </row>
    <row r="125" ht="25" customHeight="1" spans="1:10">
      <c r="A125" s="14" t="s">
        <v>274</v>
      </c>
      <c r="B125" s="14" t="s">
        <v>329</v>
      </c>
      <c r="C125" s="20" t="s">
        <v>14</v>
      </c>
      <c r="D125" s="20" t="s">
        <v>332</v>
      </c>
      <c r="E125" s="20" t="s">
        <v>333</v>
      </c>
      <c r="F125" s="20">
        <v>128.17</v>
      </c>
      <c r="G125" s="18">
        <v>64.085</v>
      </c>
      <c r="H125" s="19">
        <v>77.2</v>
      </c>
      <c r="I125" s="18">
        <v>71.954</v>
      </c>
      <c r="J125" s="31" t="s">
        <v>14</v>
      </c>
    </row>
    <row r="126" ht="25" customHeight="1" spans="1:10">
      <c r="A126" s="14" t="s">
        <v>274</v>
      </c>
      <c r="B126" s="14" t="s">
        <v>334</v>
      </c>
      <c r="C126" s="20" t="s">
        <v>14</v>
      </c>
      <c r="D126" s="20" t="s">
        <v>335</v>
      </c>
      <c r="E126" s="20" t="s">
        <v>336</v>
      </c>
      <c r="F126" s="20">
        <v>131.14</v>
      </c>
      <c r="G126" s="18">
        <v>65.57</v>
      </c>
      <c r="H126" s="19">
        <v>80</v>
      </c>
      <c r="I126" s="18">
        <v>74.228</v>
      </c>
      <c r="J126" s="18">
        <v>1</v>
      </c>
    </row>
    <row r="127" ht="25" customHeight="1" spans="1:10">
      <c r="A127" s="14" t="s">
        <v>274</v>
      </c>
      <c r="B127" s="14" t="s">
        <v>334</v>
      </c>
      <c r="C127" s="20" t="s">
        <v>14</v>
      </c>
      <c r="D127" s="20" t="s">
        <v>337</v>
      </c>
      <c r="E127" s="20" t="s">
        <v>338</v>
      </c>
      <c r="F127" s="20">
        <v>129.36</v>
      </c>
      <c r="G127" s="18">
        <v>64.68</v>
      </c>
      <c r="H127" s="19">
        <v>80</v>
      </c>
      <c r="I127" s="18">
        <v>73.872</v>
      </c>
      <c r="J127" s="18">
        <v>2</v>
      </c>
    </row>
    <row r="128" ht="25" customHeight="1" spans="1:10">
      <c r="A128" s="14" t="s">
        <v>274</v>
      </c>
      <c r="B128" s="14" t="s">
        <v>339</v>
      </c>
      <c r="C128" s="20" t="s">
        <v>14</v>
      </c>
      <c r="D128" s="20" t="s">
        <v>340</v>
      </c>
      <c r="E128" s="20" t="s">
        <v>341</v>
      </c>
      <c r="F128" s="20">
        <v>129</v>
      </c>
      <c r="G128" s="18">
        <v>64.5</v>
      </c>
      <c r="H128" s="19">
        <v>76</v>
      </c>
      <c r="I128" s="18">
        <v>71.4</v>
      </c>
      <c r="J128" s="31" t="s">
        <v>22</v>
      </c>
    </row>
    <row r="129" ht="25" customHeight="1" spans="1:10">
      <c r="A129" s="14" t="s">
        <v>274</v>
      </c>
      <c r="B129" s="14" t="s">
        <v>339</v>
      </c>
      <c r="C129" s="20" t="s">
        <v>14</v>
      </c>
      <c r="D129" s="20" t="s">
        <v>342</v>
      </c>
      <c r="E129" s="20" t="s">
        <v>343</v>
      </c>
      <c r="F129" s="20">
        <v>131.33</v>
      </c>
      <c r="G129" s="18">
        <v>65.665</v>
      </c>
      <c r="H129" s="19">
        <v>74.6</v>
      </c>
      <c r="I129" s="18">
        <v>71.026</v>
      </c>
      <c r="J129" s="31" t="s">
        <v>14</v>
      </c>
    </row>
    <row r="130" ht="25" customHeight="1" spans="2:2">
      <c r="B130" s="4"/>
    </row>
    <row r="131" ht="25" customHeight="1"/>
    <row r="132" ht="25" customHeight="1"/>
    <row r="133" ht="25" customHeight="1"/>
  </sheetData>
  <mergeCells count="1">
    <mergeCell ref="A2:J2"/>
  </mergeCells>
  <conditionalFormatting sqref="D21">
    <cfRule type="duplicateValues" dxfId="0" priority="1"/>
  </conditionalFormatting>
  <conditionalFormatting sqref="D19:D20">
    <cfRule type="duplicateValues" dxfId="0" priority="2"/>
  </conditionalFormatting>
  <pageMargins left="0.393055555555556" right="0.393055555555556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</dc:creator>
  <cp:lastModifiedBy>黄会意</cp:lastModifiedBy>
  <dcterms:created xsi:type="dcterms:W3CDTF">2025-02-22T00:10:00Z</dcterms:created>
  <dcterms:modified xsi:type="dcterms:W3CDTF">2025-02-26T07:51:41Z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474C45FF8B9F4CEE9AFE247F4F6D22CE_13</vt:lpwstr>
  </property>
  <property fmtid="{D5CDD505-2E9C-101B-9397-08002B2CF9AE}" pid="3" name="KSOProductBuildVer">
    <vt:lpwstr>2052-12.1.0.20305</vt:lpwstr>
  </property>
</Properties>
</file>