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020" windowHeight="10610"/>
  </bookViews>
  <sheets>
    <sheet name="成绩公布 (正式)" sheetId="1" r:id="rId1"/>
  </sheets>
  <externalReferences>
    <externalReference r:id="rId2"/>
  </externalReferences>
  <definedNames>
    <definedName name="_04">[1]一般岗位原始成绩!$A$1:$BL$3284</definedName>
    <definedName name="_xlnm._FilterDatabase" localSheetId="0" hidden="1">'成绩公布 (正式)'!$A$2:$K$266</definedName>
  </definedNames>
  <calcPr calcId="144525"/>
</workbook>
</file>

<file path=xl/sharedStrings.xml><?xml version="1.0" encoding="utf-8"?>
<sst xmlns="http://schemas.openxmlformats.org/spreadsheetml/2006/main" count="1166" uniqueCount="591">
  <si>
    <t>2024年海宁市各级机关考试录用公务员面试成绩、总成绩及排名表</t>
  </si>
  <si>
    <t>序号</t>
  </si>
  <si>
    <t>姓名</t>
  </si>
  <si>
    <t>准考证号</t>
  </si>
  <si>
    <t>报考单位</t>
  </si>
  <si>
    <t>报考职位</t>
  </si>
  <si>
    <t>招考人数</t>
  </si>
  <si>
    <t>笔试成绩</t>
  </si>
  <si>
    <t>面试成绩</t>
  </si>
  <si>
    <t>总成绩</t>
  </si>
  <si>
    <t>排名</t>
  </si>
  <si>
    <t>入围体检标志</t>
  </si>
  <si>
    <t>王钧宇</t>
  </si>
  <si>
    <t>104061605203</t>
  </si>
  <si>
    <t>中共海宁市纪律检查委员会、海宁市监察委员会</t>
  </si>
  <si>
    <t>一级科员1</t>
  </si>
  <si>
    <t>张洪</t>
  </si>
  <si>
    <t>104061604919</t>
  </si>
  <si>
    <t>★</t>
  </si>
  <si>
    <t>严洲挺</t>
  </si>
  <si>
    <t>104061606303</t>
  </si>
  <si>
    <t>王云飞</t>
  </si>
  <si>
    <t>104061604924</t>
  </si>
  <si>
    <t>程志博</t>
  </si>
  <si>
    <t>104061603915</t>
  </si>
  <si>
    <t>缺考</t>
  </si>
  <si>
    <t>/</t>
  </si>
  <si>
    <t>于慧文</t>
  </si>
  <si>
    <t>104061605524</t>
  </si>
  <si>
    <t>邓怡晴</t>
  </si>
  <si>
    <t>104061602111</t>
  </si>
  <si>
    <t>一级科员2</t>
  </si>
  <si>
    <t>冷明珠</t>
  </si>
  <si>
    <t>104061602120</t>
  </si>
  <si>
    <t>朱泽宁</t>
  </si>
  <si>
    <t>104061602017</t>
  </si>
  <si>
    <t>张纾婷</t>
  </si>
  <si>
    <t>104061605828</t>
  </si>
  <si>
    <t>俞钟晴</t>
  </si>
  <si>
    <t>104061605221</t>
  </si>
  <si>
    <t>陈扬</t>
  </si>
  <si>
    <t>104061605009</t>
  </si>
  <si>
    <t>杨美琦</t>
  </si>
  <si>
    <t>104061601229</t>
  </si>
  <si>
    <t>翁晨升</t>
  </si>
  <si>
    <t>104061602929</t>
  </si>
  <si>
    <t>海宁市人民法院</t>
  </si>
  <si>
    <t>法官助理1</t>
  </si>
  <si>
    <t>闫海</t>
  </si>
  <si>
    <t>104061602928</t>
  </si>
  <si>
    <t>刘昊</t>
  </si>
  <si>
    <t>104061605620</t>
  </si>
  <si>
    <t>熊传锋</t>
  </si>
  <si>
    <t>104061602420</t>
  </si>
  <si>
    <t>吴程</t>
  </si>
  <si>
    <t>104061605810</t>
  </si>
  <si>
    <t>汪泽琦</t>
  </si>
  <si>
    <t>104061603609</t>
  </si>
  <si>
    <t>李佳欣</t>
  </si>
  <si>
    <t>104061602403</t>
  </si>
  <si>
    <t>法官助理2</t>
  </si>
  <si>
    <t>庞颖</t>
  </si>
  <si>
    <t>104061600510</t>
  </si>
  <si>
    <t>濮祯逸</t>
  </si>
  <si>
    <t>104061605528</t>
  </si>
  <si>
    <t>杨帆</t>
  </si>
  <si>
    <t>104061600913</t>
  </si>
  <si>
    <t>王春霖</t>
  </si>
  <si>
    <t>104061602906</t>
  </si>
  <si>
    <t>洪嘉慧</t>
  </si>
  <si>
    <t>104061604618</t>
  </si>
  <si>
    <t>莫斯怡</t>
  </si>
  <si>
    <t>104061606006</t>
  </si>
  <si>
    <t>法官助理3</t>
  </si>
  <si>
    <t>李京举</t>
  </si>
  <si>
    <t>104061604710</t>
  </si>
  <si>
    <t>刘宇超</t>
  </si>
  <si>
    <t>104061601617</t>
  </si>
  <si>
    <t>沈哲逸</t>
  </si>
  <si>
    <t>104061603812</t>
  </si>
  <si>
    <t>海宁市人民检察院</t>
  </si>
  <si>
    <t>检察官助理1</t>
  </si>
  <si>
    <t>张怀曦</t>
  </si>
  <si>
    <t>104061601702</t>
  </si>
  <si>
    <t>陈彦宇</t>
  </si>
  <si>
    <t>104061600930</t>
  </si>
  <si>
    <t>牛文君</t>
  </si>
  <si>
    <t>104061602525</t>
  </si>
  <si>
    <t>检察官助理2</t>
  </si>
  <si>
    <t>李文玉</t>
  </si>
  <si>
    <t>104061605318</t>
  </si>
  <si>
    <t>陈琛</t>
  </si>
  <si>
    <t>104061603713</t>
  </si>
  <si>
    <t>贺苗</t>
  </si>
  <si>
    <t>104061602915</t>
  </si>
  <si>
    <t>海宁市发展和改革局</t>
  </si>
  <si>
    <t>一级科员</t>
  </si>
  <si>
    <t>方璐瑶</t>
  </si>
  <si>
    <t>104061601108</t>
  </si>
  <si>
    <t>顾欣欣</t>
  </si>
  <si>
    <t>104061601128</t>
  </si>
  <si>
    <t>俞利坤</t>
  </si>
  <si>
    <t>604080203820</t>
  </si>
  <si>
    <t>海宁市公安局</t>
  </si>
  <si>
    <t>一级警员1</t>
  </si>
  <si>
    <t>殷盛鸿</t>
  </si>
  <si>
    <t>604080205222</t>
  </si>
  <si>
    <t>邓惠敏</t>
  </si>
  <si>
    <t>604080204812</t>
  </si>
  <si>
    <t>徐康</t>
  </si>
  <si>
    <t>604080204902</t>
  </si>
  <si>
    <t>苏铠淇</t>
  </si>
  <si>
    <t>604080205217</t>
  </si>
  <si>
    <t>周佳逸</t>
  </si>
  <si>
    <t>604080205927</t>
  </si>
  <si>
    <t>王文强</t>
  </si>
  <si>
    <t>604080200207</t>
  </si>
  <si>
    <t>郁奇桢</t>
  </si>
  <si>
    <t>604080204114</t>
  </si>
  <si>
    <t>姜成志</t>
  </si>
  <si>
    <t>604080200418</t>
  </si>
  <si>
    <t>沈庚桦</t>
  </si>
  <si>
    <t>604080204904</t>
  </si>
  <si>
    <t>张寄峰</t>
  </si>
  <si>
    <t>604080200613</t>
  </si>
  <si>
    <t>赵天龙</t>
  </si>
  <si>
    <t>604080205207</t>
  </si>
  <si>
    <t>何利强</t>
  </si>
  <si>
    <t>604080203818</t>
  </si>
  <si>
    <t>於金涛</t>
  </si>
  <si>
    <t>604080203615</t>
  </si>
  <si>
    <t>费晗祺</t>
  </si>
  <si>
    <t>604080206219</t>
  </si>
  <si>
    <t>张路帆</t>
  </si>
  <si>
    <t>604080204618</t>
  </si>
  <si>
    <t>孙新宇</t>
  </si>
  <si>
    <t>604080203604</t>
  </si>
  <si>
    <t>朱金涛</t>
  </si>
  <si>
    <t>604080203804</t>
  </si>
  <si>
    <t>杜东海</t>
  </si>
  <si>
    <t>604080205602</t>
  </si>
  <si>
    <t>翁超俊</t>
  </si>
  <si>
    <t>604080204612</t>
  </si>
  <si>
    <t>王柄鑫</t>
  </si>
  <si>
    <t>604080205624</t>
  </si>
  <si>
    <t>一级警员2</t>
  </si>
  <si>
    <t>平天杨</t>
  </si>
  <si>
    <t>604080204229</t>
  </si>
  <si>
    <t>潘晨臣</t>
  </si>
  <si>
    <t>604080201429</t>
  </si>
  <si>
    <t>赵天宇</t>
  </si>
  <si>
    <t>604080205113</t>
  </si>
  <si>
    <t>张浩文</t>
  </si>
  <si>
    <t>604080201229</t>
  </si>
  <si>
    <t>一级警员3</t>
  </si>
  <si>
    <t>李映雄</t>
  </si>
  <si>
    <t>604080205416</t>
  </si>
  <si>
    <t>钱益斌</t>
  </si>
  <si>
    <t>604080202224</t>
  </si>
  <si>
    <t>王江伟</t>
  </si>
  <si>
    <t>604080205004</t>
  </si>
  <si>
    <t>蒋永强</t>
  </si>
  <si>
    <t>604080205627</t>
  </si>
  <si>
    <t>李嘉晨</t>
  </si>
  <si>
    <t>604080201602</t>
  </si>
  <si>
    <t>严嘉勋</t>
  </si>
  <si>
    <t>604080206111</t>
  </si>
  <si>
    <t>一级警员4</t>
  </si>
  <si>
    <t>雷奥</t>
  </si>
  <si>
    <t>604080200601</t>
  </si>
  <si>
    <t>朱越</t>
  </si>
  <si>
    <t>604080203409</t>
  </si>
  <si>
    <t>刘鑫</t>
  </si>
  <si>
    <t>604080205705</t>
  </si>
  <si>
    <t>陈思尔</t>
  </si>
  <si>
    <t>604080200111</t>
  </si>
  <si>
    <t>王力行</t>
  </si>
  <si>
    <t>604080201327</t>
  </si>
  <si>
    <t>左悦平</t>
  </si>
  <si>
    <t>604080200815</t>
  </si>
  <si>
    <t>段小根</t>
  </si>
  <si>
    <t>604080201724</t>
  </si>
  <si>
    <t>邓坤</t>
  </si>
  <si>
    <t>604080205729</t>
  </si>
  <si>
    <t>一级警员5</t>
  </si>
  <si>
    <t>卢宇航</t>
  </si>
  <si>
    <t>604080200923</t>
  </si>
  <si>
    <t>汪仲禹</t>
  </si>
  <si>
    <t>604080204830</t>
  </si>
  <si>
    <t>李宇桐</t>
  </si>
  <si>
    <t>604080203212</t>
  </si>
  <si>
    <t>一级警员6</t>
  </si>
  <si>
    <t>孙学竹</t>
  </si>
  <si>
    <t>604080204525</t>
  </si>
  <si>
    <t>许莹莹</t>
  </si>
  <si>
    <t>604080205401</t>
  </si>
  <si>
    <t>俞可怡</t>
  </si>
  <si>
    <t>604080204414</t>
  </si>
  <si>
    <t>王宁倩</t>
  </si>
  <si>
    <t>604080201216</t>
  </si>
  <si>
    <t>汪亚麟</t>
  </si>
  <si>
    <t>604080201302</t>
  </si>
  <si>
    <t>茅佳怡</t>
  </si>
  <si>
    <t>104061606504</t>
  </si>
  <si>
    <t>海宁市司法局</t>
  </si>
  <si>
    <t>屠杨佳</t>
  </si>
  <si>
    <t>104061602917</t>
  </si>
  <si>
    <t>朱直放</t>
  </si>
  <si>
    <t>104061603822</t>
  </si>
  <si>
    <t>姚怡莹</t>
  </si>
  <si>
    <t>104061601915</t>
  </si>
  <si>
    <r>
      <t>许</t>
    </r>
    <r>
      <rPr>
        <sz val="14"/>
        <rFont val="宋体"/>
        <charset val="0"/>
      </rPr>
      <t>珺</t>
    </r>
    <r>
      <rPr>
        <sz val="14"/>
        <rFont val="仿宋_GB2312"/>
        <charset val="0"/>
      </rPr>
      <t>珂</t>
    </r>
  </si>
  <si>
    <t>104061605207</t>
  </si>
  <si>
    <t>姜文静</t>
  </si>
  <si>
    <t>104061606227</t>
  </si>
  <si>
    <t>孙维宇</t>
  </si>
  <si>
    <t>104061603120</t>
  </si>
  <si>
    <t>海宁市财政局</t>
  </si>
  <si>
    <t>张颢翔</t>
  </si>
  <si>
    <t>104061601803</t>
  </si>
  <si>
    <t>冯思远</t>
  </si>
  <si>
    <t>104061605124</t>
  </si>
  <si>
    <t>江家义</t>
  </si>
  <si>
    <t>104061605914</t>
  </si>
  <si>
    <t>汪浩</t>
  </si>
  <si>
    <t>104061601529</t>
  </si>
  <si>
    <t>李承宸</t>
  </si>
  <si>
    <t>104061604018</t>
  </si>
  <si>
    <t>邵丹云</t>
  </si>
  <si>
    <t>104061603719</t>
  </si>
  <si>
    <t>熊理想</t>
  </si>
  <si>
    <t>104061601009</t>
  </si>
  <si>
    <t>雷欣俞</t>
  </si>
  <si>
    <t>104061600616</t>
  </si>
  <si>
    <t>沈陈怡</t>
  </si>
  <si>
    <t>104061605212</t>
  </si>
  <si>
    <t>陈文艺</t>
  </si>
  <si>
    <t>104061603103</t>
  </si>
  <si>
    <t>陈诗杭</t>
  </si>
  <si>
    <t>104061605705</t>
  </si>
  <si>
    <t>李杨野</t>
  </si>
  <si>
    <t>104061605021</t>
  </si>
  <si>
    <t>海宁市人力资源和社会保障局</t>
  </si>
  <si>
    <t>许宇航</t>
  </si>
  <si>
    <t>104061601310</t>
  </si>
  <si>
    <t>郑钰</t>
  </si>
  <si>
    <t>104061604208</t>
  </si>
  <si>
    <t>高奕锴</t>
  </si>
  <si>
    <t>104061606125</t>
  </si>
  <si>
    <t>蒋天一</t>
  </si>
  <si>
    <t>104061602519</t>
  </si>
  <si>
    <t>曹祺豪</t>
  </si>
  <si>
    <t>104061601212</t>
  </si>
  <si>
    <t>洪点点</t>
  </si>
  <si>
    <t>104061604214</t>
  </si>
  <si>
    <t>卢佳菀</t>
  </si>
  <si>
    <t>104061604409</t>
  </si>
  <si>
    <t>叶亦琦</t>
  </si>
  <si>
    <t>104061604109</t>
  </si>
  <si>
    <t>俞媛</t>
  </si>
  <si>
    <t>104061604910</t>
  </si>
  <si>
    <t>胡嘉禾</t>
  </si>
  <si>
    <t>104061603814</t>
  </si>
  <si>
    <t>张怡童</t>
  </si>
  <si>
    <t>104061606225</t>
  </si>
  <si>
    <t>周涛</t>
  </si>
  <si>
    <t>104061601719</t>
  </si>
  <si>
    <t>海宁市人才交流服务中心</t>
  </si>
  <si>
    <t>王亚琴</t>
  </si>
  <si>
    <t>104061605218</t>
  </si>
  <si>
    <t>陶李洋</t>
  </si>
  <si>
    <t>104061601826</t>
  </si>
  <si>
    <t>姚嘉</t>
  </si>
  <si>
    <t>104061605522</t>
  </si>
  <si>
    <t>海宁市劳动人事争议仲裁院</t>
  </si>
  <si>
    <t>蒲茜</t>
  </si>
  <si>
    <t>104061602524</t>
  </si>
  <si>
    <t>曾雯静</t>
  </si>
  <si>
    <t>104061601217</t>
  </si>
  <si>
    <t>李晨媛</t>
  </si>
  <si>
    <t>104061602605</t>
  </si>
  <si>
    <t>海宁市自然资源和规划局</t>
  </si>
  <si>
    <t>傅伟健</t>
  </si>
  <si>
    <t>104061605928</t>
  </si>
  <si>
    <t>陈淼</t>
  </si>
  <si>
    <t>104061605028</t>
  </si>
  <si>
    <t>吕超群</t>
  </si>
  <si>
    <t>104061604111</t>
  </si>
  <si>
    <t>海宁市自然资源和规划局下属自然资源所</t>
  </si>
  <si>
    <t>赵哲凯</t>
  </si>
  <si>
    <t>104061600621</t>
  </si>
  <si>
    <t>许敏慧</t>
  </si>
  <si>
    <t>104061601007</t>
  </si>
  <si>
    <t>钱京京</t>
  </si>
  <si>
    <t>104061605420</t>
  </si>
  <si>
    <t>竺可慧</t>
  </si>
  <si>
    <t>104061603523</t>
  </si>
  <si>
    <t>吕聪怡</t>
  </si>
  <si>
    <t>104061600809</t>
  </si>
  <si>
    <t>蒋鑫</t>
  </si>
  <si>
    <t>104061600706</t>
  </si>
  <si>
    <t>海宁市农业农村局</t>
  </si>
  <si>
    <t>郭晓东</t>
  </si>
  <si>
    <t>104061603727</t>
  </si>
  <si>
    <t>张婧岚</t>
  </si>
  <si>
    <t>104061602808</t>
  </si>
  <si>
    <t>季白雪</t>
  </si>
  <si>
    <t>104061600623</t>
  </si>
  <si>
    <t>海宁市畜牧兽医站</t>
  </si>
  <si>
    <t>陈柯羽</t>
  </si>
  <si>
    <t>104061601818</t>
  </si>
  <si>
    <t>卢家辉</t>
  </si>
  <si>
    <t>104061604911</t>
  </si>
  <si>
    <t>屠丹丹</t>
  </si>
  <si>
    <t>104061602011</t>
  </si>
  <si>
    <t>104061603105</t>
  </si>
  <si>
    <t>周雅琦</t>
  </si>
  <si>
    <t>104061601214</t>
  </si>
  <si>
    <t>庄晴圆</t>
  </si>
  <si>
    <t>104061600821</t>
  </si>
  <si>
    <t>海宁市文化和广电旅游体育局</t>
  </si>
  <si>
    <t>谭尔雅</t>
  </si>
  <si>
    <t>104061603601</t>
  </si>
  <si>
    <t>沈欣洁</t>
  </si>
  <si>
    <t>104061601023</t>
  </si>
  <si>
    <t>胡佳迪</t>
  </si>
  <si>
    <t>104061604404</t>
  </si>
  <si>
    <t>海宁市审计局</t>
  </si>
  <si>
    <t>郭斌</t>
  </si>
  <si>
    <t>104061603724</t>
  </si>
  <si>
    <t>潘箴烨</t>
  </si>
  <si>
    <t>104061604229</t>
  </si>
  <si>
    <t>陆胡雯</t>
  </si>
  <si>
    <t>104061605911</t>
  </si>
  <si>
    <t>秦怡然</t>
  </si>
  <si>
    <t>104061602016</t>
  </si>
  <si>
    <t>张译匀</t>
  </si>
  <si>
    <t>104061600714</t>
  </si>
  <si>
    <t>朱嘉昊</t>
  </si>
  <si>
    <t>104061602306</t>
  </si>
  <si>
    <t>海宁市市场监督管理局</t>
  </si>
  <si>
    <t>吴怡钊</t>
  </si>
  <si>
    <t>104061601020</t>
  </si>
  <si>
    <t>莫伊凡</t>
  </si>
  <si>
    <t>104061601508</t>
  </si>
  <si>
    <t>单丽欣</t>
  </si>
  <si>
    <t>104061601730</t>
  </si>
  <si>
    <t>韩心怡</t>
  </si>
  <si>
    <t>104061606124</t>
  </si>
  <si>
    <t>张靖轩</t>
  </si>
  <si>
    <t>104061606009</t>
  </si>
  <si>
    <t>赵鑫杰</t>
  </si>
  <si>
    <t>104061601118</t>
  </si>
  <si>
    <t>一级科员3</t>
  </si>
  <si>
    <t>王金虎</t>
  </si>
  <si>
    <t>104061602313</t>
  </si>
  <si>
    <t>顾昀浩</t>
  </si>
  <si>
    <t>104061604204</t>
  </si>
  <si>
    <t>赵钶</t>
  </si>
  <si>
    <t>104061603208</t>
  </si>
  <si>
    <t>一级科员4</t>
  </si>
  <si>
    <t>吴悔</t>
  </si>
  <si>
    <t>104061605408</t>
  </si>
  <si>
    <t>杨思婷</t>
  </si>
  <si>
    <t>104061603205</t>
  </si>
  <si>
    <t>占含一</t>
  </si>
  <si>
    <t>104061600629</t>
  </si>
  <si>
    <t>一级科员5</t>
  </si>
  <si>
    <t>林毅</t>
  </si>
  <si>
    <t>104061600902</t>
  </si>
  <si>
    <t>丁轶</t>
  </si>
  <si>
    <t>104061603923</t>
  </si>
  <si>
    <t>杨鹏宇</t>
  </si>
  <si>
    <t>104061601317</t>
  </si>
  <si>
    <t>胡辉</t>
  </si>
  <si>
    <t>104061602713</t>
  </si>
  <si>
    <t>冯攀松</t>
  </si>
  <si>
    <t>104061605930</t>
  </si>
  <si>
    <t>娄慧婷</t>
  </si>
  <si>
    <t>104061602013</t>
  </si>
  <si>
    <t>一级科员6</t>
  </si>
  <si>
    <t>曾心怡</t>
  </si>
  <si>
    <t>104061603711</t>
  </si>
  <si>
    <t>赵晓怡</t>
  </si>
  <si>
    <t>104061604010</t>
  </si>
  <si>
    <t>王婧</t>
  </si>
  <si>
    <t>104061601101</t>
  </si>
  <si>
    <t>郑琼</t>
  </si>
  <si>
    <t>104061604513</t>
  </si>
  <si>
    <t>蔡云璐</t>
  </si>
  <si>
    <t>104061602323</t>
  </si>
  <si>
    <t>杨瑜璐</t>
  </si>
  <si>
    <t>104061604806</t>
  </si>
  <si>
    <t>海宁市商务局</t>
  </si>
  <si>
    <t>高永雅</t>
  </si>
  <si>
    <t>104061603709</t>
  </si>
  <si>
    <t>陈磊</t>
  </si>
  <si>
    <t>104061604130</t>
  </si>
  <si>
    <t>徐哲依</t>
  </si>
  <si>
    <t>104061603815</t>
  </si>
  <si>
    <t>海宁市社会经济调查队</t>
  </si>
  <si>
    <t>丁楠</t>
  </si>
  <si>
    <t>104061601505</t>
  </si>
  <si>
    <t>朱伊婷</t>
  </si>
  <si>
    <t>104061605411</t>
  </si>
  <si>
    <t>陈朱泽</t>
  </si>
  <si>
    <t>304061703916</t>
  </si>
  <si>
    <t>海宁市综合行政执法队</t>
  </si>
  <si>
    <t>胡望春</t>
  </si>
  <si>
    <t>304061703904</t>
  </si>
  <si>
    <t>余凯迪</t>
  </si>
  <si>
    <t>304061704206</t>
  </si>
  <si>
    <t>周云涛</t>
  </si>
  <si>
    <t>304061704317</t>
  </si>
  <si>
    <t>单红耙</t>
  </si>
  <si>
    <t>304061703724</t>
  </si>
  <si>
    <t>朱烨</t>
  </si>
  <si>
    <t>304061703610</t>
  </si>
  <si>
    <t>崔文静</t>
  </si>
  <si>
    <t>304061704716</t>
  </si>
  <si>
    <t>滕薇洋</t>
  </si>
  <si>
    <t>304061703923</t>
  </si>
  <si>
    <t>金颖颖</t>
  </si>
  <si>
    <t>304061703325</t>
  </si>
  <si>
    <t>陈浩栋</t>
  </si>
  <si>
    <t>304061704126</t>
  </si>
  <si>
    <t>朱哲超</t>
  </si>
  <si>
    <t>304061703826</t>
  </si>
  <si>
    <t>陈钟耀</t>
  </si>
  <si>
    <t>304061703928</t>
  </si>
  <si>
    <t>张宇辉</t>
  </si>
  <si>
    <t>304061703329</t>
  </si>
  <si>
    <t>赵文玮</t>
  </si>
  <si>
    <t>304061703227</t>
  </si>
  <si>
    <t>刘涵</t>
  </si>
  <si>
    <t>304061704213</t>
  </si>
  <si>
    <t>何子舒</t>
  </si>
  <si>
    <t>304061704305</t>
  </si>
  <si>
    <t>陆晨虹</t>
  </si>
  <si>
    <t>304061704225</t>
  </si>
  <si>
    <t>叶文娴</t>
  </si>
  <si>
    <t>304061704230</t>
  </si>
  <si>
    <t>朱宏杰</t>
  </si>
  <si>
    <t>104061602702</t>
  </si>
  <si>
    <t>海宁市档案馆</t>
  </si>
  <si>
    <t>吴承志</t>
  </si>
  <si>
    <t>104061601406</t>
  </si>
  <si>
    <t>魏裕恒</t>
  </si>
  <si>
    <t>104061601316</t>
  </si>
  <si>
    <t>徐涛</t>
  </si>
  <si>
    <t>104322005701</t>
  </si>
  <si>
    <t>薛梦婷</t>
  </si>
  <si>
    <t>104311606601</t>
  </si>
  <si>
    <t>金欢</t>
  </si>
  <si>
    <t>104270102801</t>
  </si>
  <si>
    <t>郭宁</t>
  </si>
  <si>
    <t>104061604929</t>
  </si>
  <si>
    <t>海宁市机关事务管理中心</t>
  </si>
  <si>
    <t>陈欣恬</t>
  </si>
  <si>
    <t>104061604410</t>
  </si>
  <si>
    <t>周怡</t>
  </si>
  <si>
    <t>104061604314</t>
  </si>
  <si>
    <t>董天于</t>
  </si>
  <si>
    <t>204061700713</t>
  </si>
  <si>
    <t>海宁市街道机关</t>
  </si>
  <si>
    <t>屠科敞</t>
  </si>
  <si>
    <t>204061701029</t>
  </si>
  <si>
    <t>朱佳楠</t>
  </si>
  <si>
    <t>204061700413</t>
  </si>
  <si>
    <t>朱晓</t>
  </si>
  <si>
    <t>204061700605</t>
  </si>
  <si>
    <t>黄霜霜</t>
  </si>
  <si>
    <t>204061702518</t>
  </si>
  <si>
    <t>章思敏</t>
  </si>
  <si>
    <t>204061701425</t>
  </si>
  <si>
    <t>黄文杰</t>
  </si>
  <si>
    <t>204061701304</t>
  </si>
  <si>
    <t>陆巍然</t>
  </si>
  <si>
    <t>204061700314</t>
  </si>
  <si>
    <t>黄标</t>
  </si>
  <si>
    <t>204061700727</t>
  </si>
  <si>
    <t>吴姝瑶</t>
  </si>
  <si>
    <t>204061702106</t>
  </si>
  <si>
    <t>丁洁</t>
  </si>
  <si>
    <t>204061700806</t>
  </si>
  <si>
    <t>胡素辉</t>
  </si>
  <si>
    <t>204061701709</t>
  </si>
  <si>
    <t>徐剑</t>
  </si>
  <si>
    <t>204061700208</t>
  </si>
  <si>
    <t>杜鑫</t>
  </si>
  <si>
    <t>204061701001</t>
  </si>
  <si>
    <t>邓捷仁</t>
  </si>
  <si>
    <t>204061700105</t>
  </si>
  <si>
    <t>孟锐</t>
  </si>
  <si>
    <t>204061702426</t>
  </si>
  <si>
    <t>张慧之</t>
  </si>
  <si>
    <t>204061702016</t>
  </si>
  <si>
    <t>姚欣雨</t>
  </si>
  <si>
    <t>204061701404</t>
  </si>
  <si>
    <t>魏舒婷</t>
  </si>
  <si>
    <t>204061700908</t>
  </si>
  <si>
    <t>金镇源</t>
  </si>
  <si>
    <t>204061701610</t>
  </si>
  <si>
    <t>优秀社区干部</t>
  </si>
  <si>
    <t>孙银川</t>
  </si>
  <si>
    <t>204061701603</t>
  </si>
  <si>
    <t>李玉金</t>
  </si>
  <si>
    <t>204061700320</t>
  </si>
  <si>
    <t>李继壮</t>
  </si>
  <si>
    <t>204061701602</t>
  </si>
  <si>
    <t>海宁市镇（街道）机关</t>
  </si>
  <si>
    <t>谢毅钢</t>
  </si>
  <si>
    <t>204061703011</t>
  </si>
  <si>
    <t>李丰</t>
  </si>
  <si>
    <t>204061700425</t>
  </si>
  <si>
    <t>何琳</t>
  </si>
  <si>
    <t>204061700708</t>
  </si>
  <si>
    <t>冯怡</t>
  </si>
  <si>
    <t>204061702828</t>
  </si>
  <si>
    <t>周婧轶</t>
  </si>
  <si>
    <t>204061701915</t>
  </si>
  <si>
    <t>葛航</t>
  </si>
  <si>
    <t>204061700805</t>
  </si>
  <si>
    <t>陈心渊</t>
  </si>
  <si>
    <t>204061702530</t>
  </si>
  <si>
    <t>郑宇恒</t>
  </si>
  <si>
    <t>204061702812</t>
  </si>
  <si>
    <t>沈平静</t>
  </si>
  <si>
    <t>204061702818</t>
  </si>
  <si>
    <t>陈鑫苗</t>
  </si>
  <si>
    <t>204061702624</t>
  </si>
  <si>
    <t>黄源</t>
  </si>
  <si>
    <t>204061700114</t>
  </si>
  <si>
    <t>汤佳晨</t>
  </si>
  <si>
    <t>204061702512</t>
  </si>
  <si>
    <t>王熙</t>
  </si>
  <si>
    <t>204061701018</t>
  </si>
  <si>
    <t>谢志远</t>
  </si>
  <si>
    <t>204061701822</t>
  </si>
  <si>
    <t>钱梦洁</t>
  </si>
  <si>
    <t>204061702515</t>
  </si>
  <si>
    <t>鲍润钦</t>
  </si>
  <si>
    <t>204061702725</t>
  </si>
  <si>
    <t>余丹妮</t>
  </si>
  <si>
    <t>204061700516</t>
  </si>
  <si>
    <t>朱凯</t>
  </si>
  <si>
    <t>204061700310</t>
  </si>
  <si>
    <t>一级科员7</t>
  </si>
  <si>
    <t>陈志琪</t>
  </si>
  <si>
    <t>204061702220</t>
  </si>
  <si>
    <t>葛晨伟</t>
  </si>
  <si>
    <t>204061701103</t>
  </si>
  <si>
    <t>厉昱</t>
  </si>
  <si>
    <t>204061700606</t>
  </si>
  <si>
    <t>一级科员8</t>
  </si>
  <si>
    <t>冯美玉</t>
  </si>
  <si>
    <t>204061701206</t>
  </si>
  <si>
    <t>潘怡</t>
  </si>
  <si>
    <t>204061700528</t>
  </si>
  <si>
    <t>王震</t>
  </si>
  <si>
    <t>204061702926</t>
  </si>
  <si>
    <t>陈坚</t>
  </si>
  <si>
    <t>204061700121</t>
  </si>
  <si>
    <t>一级科员9</t>
  </si>
  <si>
    <t>陆馨</t>
  </si>
  <si>
    <t>204061701006</t>
  </si>
  <si>
    <t>刘禹彤</t>
  </si>
  <si>
    <t>204061700725</t>
  </si>
  <si>
    <t>王家辉</t>
  </si>
  <si>
    <t>204061701909</t>
  </si>
  <si>
    <t>秦晨旭</t>
  </si>
  <si>
    <t>204061700921</t>
  </si>
  <si>
    <t>一级科员10</t>
  </si>
  <si>
    <t>陈宇伦</t>
  </si>
  <si>
    <t>204061702008</t>
  </si>
  <si>
    <t>左海涛</t>
  </si>
  <si>
    <t>204061700915</t>
  </si>
  <si>
    <t>张天豪</t>
  </si>
  <si>
    <t>204061702322</t>
  </si>
  <si>
    <t>一级科员11</t>
  </si>
  <si>
    <t>冯璐</t>
  </si>
  <si>
    <t>204061701502</t>
  </si>
  <si>
    <t>杨洪</t>
  </si>
  <si>
    <t>204061701229</t>
  </si>
  <si>
    <t>沈莉娅</t>
  </si>
  <si>
    <t>404061600314</t>
  </si>
  <si>
    <t>优秀村干部</t>
  </si>
  <si>
    <t>张佳雨</t>
  </si>
  <si>
    <t>404061600324</t>
  </si>
  <si>
    <t>杜依晓</t>
  </si>
  <si>
    <t>404061600126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</si>
</sst>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</numFmts>
  <fonts count="28">
    <font>
      <sz val="10"/>
      <name val="宋体"/>
      <charset val="134"/>
    </font>
    <font>
      <sz val="24"/>
      <name val="方正小标宋_GBK"/>
      <charset val="134"/>
    </font>
    <font>
      <sz val="14"/>
      <name val="仿宋_GB2312"/>
      <charset val="134"/>
    </font>
    <font>
      <b/>
      <sz val="14"/>
      <name val="仿宋_GB2312"/>
      <charset val="134"/>
    </font>
    <font>
      <b/>
      <sz val="14"/>
      <name val="仿宋_GB2312"/>
      <charset val="0"/>
    </font>
    <font>
      <sz val="14"/>
      <name val="仿宋_GB2312"/>
      <charset val="0"/>
    </font>
    <font>
      <sz val="14"/>
      <color indexed="8"/>
      <name val="仿宋_GB231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0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11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4" applyNumberFormat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2" borderId="15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/>
    </xf>
    <xf numFmtId="0" fontId="2" fillId="0" borderId="6" xfId="0" applyFont="1" applyFill="1" applyBorder="1"/>
    <xf numFmtId="0" fontId="2" fillId="0" borderId="6" xfId="0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/>
    </xf>
    <xf numFmtId="177" fontId="2" fillId="0" borderId="8" xfId="0" applyNumberFormat="1" applyFont="1" applyFill="1" applyBorder="1" applyAlignment="1">
      <alignment horizontal="center" vertical="center"/>
    </xf>
    <xf numFmtId="0" fontId="2" fillId="0" borderId="9" xfId="0" applyFont="1" applyFill="1" applyBorder="1"/>
    <xf numFmtId="0" fontId="5" fillId="0" borderId="4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09%20&#38754;&#35797;\&#38754;&#35797;\&#36164;&#26684;&#22797;&#23457;&#20154;&#21592;&#21517;&#21333;&#65288;20240302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海宁公安"/>
      <sheetName val="嘉兴残疾人成绩"/>
      <sheetName val="一般岗位原始成绩"/>
      <sheetName val="入围面试、体测"/>
      <sheetName val="入围面试、体测 (2)"/>
      <sheetName val="候考室名单"/>
      <sheetName val="抽签表"/>
      <sheetName val="考生名单"/>
      <sheetName val="面试室人数"/>
      <sheetName val="成绩公布"/>
      <sheetName val="成绩公布 (正式)"/>
      <sheetName val="Sheet1"/>
      <sheetName val="入围体检人员名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6"/>
  <sheetViews>
    <sheetView tabSelected="1" zoomScale="85" zoomScaleNormal="85" workbookViewId="0">
      <selection activeCell="A1" sqref="A1:K1"/>
    </sheetView>
  </sheetViews>
  <sheetFormatPr defaultColWidth="9.14" defaultRowHeight="13"/>
  <cols>
    <col min="1" max="1" width="8.14" customWidth="1"/>
    <col min="2" max="2" width="15.14" customWidth="1"/>
    <col min="3" max="3" width="23.57" customWidth="1"/>
    <col min="4" max="4" width="47" customWidth="1"/>
    <col min="5" max="5" width="21" customWidth="1"/>
    <col min="6" max="6" width="13.41" customWidth="1"/>
    <col min="7" max="7" width="12.86" customWidth="1"/>
    <col min="8" max="8" width="14.43" customWidth="1"/>
    <col min="9" max="9" width="13.29" customWidth="1"/>
    <col min="10" max="10" width="11.71" customWidth="1"/>
    <col min="11" max="11" width="12.11" customWidth="1"/>
  </cols>
  <sheetData>
    <row r="1" ht="6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40" customHeight="1" spans="1:11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3" t="s">
        <v>9</v>
      </c>
      <c r="J2" s="3" t="s">
        <v>10</v>
      </c>
      <c r="K2" s="12" t="s">
        <v>11</v>
      </c>
    </row>
    <row r="3" ht="40" customHeight="1" spans="1:11">
      <c r="A3" s="5">
        <v>1</v>
      </c>
      <c r="B3" s="6" t="s">
        <v>12</v>
      </c>
      <c r="C3" s="7" t="s">
        <v>13</v>
      </c>
      <c r="D3" s="7" t="s">
        <v>14</v>
      </c>
      <c r="E3" s="7" t="s">
        <v>15</v>
      </c>
      <c r="F3" s="8">
        <v>2</v>
      </c>
      <c r="G3" s="9">
        <v>129.6</v>
      </c>
      <c r="H3" s="9">
        <v>81.8</v>
      </c>
      <c r="I3" s="13">
        <v>75</v>
      </c>
      <c r="J3" s="8">
        <v>4</v>
      </c>
      <c r="K3" s="14"/>
    </row>
    <row r="4" ht="40" customHeight="1" spans="1:11">
      <c r="A4" s="5">
        <v>2</v>
      </c>
      <c r="B4" s="6" t="s">
        <v>16</v>
      </c>
      <c r="C4" s="7" t="s">
        <v>17</v>
      </c>
      <c r="D4" s="7" t="s">
        <v>14</v>
      </c>
      <c r="E4" s="7" t="s">
        <v>15</v>
      </c>
      <c r="F4" s="8"/>
      <c r="G4" s="9">
        <v>128.4</v>
      </c>
      <c r="H4" s="9">
        <v>82.4</v>
      </c>
      <c r="I4" s="13">
        <v>75.12</v>
      </c>
      <c r="J4" s="8">
        <v>2</v>
      </c>
      <c r="K4" s="15" t="s">
        <v>18</v>
      </c>
    </row>
    <row r="5" ht="40" customHeight="1" spans="1:11">
      <c r="A5" s="5">
        <v>3</v>
      </c>
      <c r="B5" s="6" t="s">
        <v>19</v>
      </c>
      <c r="C5" s="7" t="s">
        <v>20</v>
      </c>
      <c r="D5" s="7" t="s">
        <v>14</v>
      </c>
      <c r="E5" s="7" t="s">
        <v>15</v>
      </c>
      <c r="F5" s="8"/>
      <c r="G5" s="9">
        <v>126.7</v>
      </c>
      <c r="H5" s="9">
        <v>84.2</v>
      </c>
      <c r="I5" s="13">
        <v>75.86</v>
      </c>
      <c r="J5" s="8">
        <v>1</v>
      </c>
      <c r="K5" s="15" t="s">
        <v>18</v>
      </c>
    </row>
    <row r="6" ht="40" customHeight="1" spans="1:11">
      <c r="A6" s="5">
        <v>4</v>
      </c>
      <c r="B6" s="6" t="s">
        <v>21</v>
      </c>
      <c r="C6" s="7" t="s">
        <v>22</v>
      </c>
      <c r="D6" s="7" t="s">
        <v>14</v>
      </c>
      <c r="E6" s="7" t="s">
        <v>15</v>
      </c>
      <c r="F6" s="8"/>
      <c r="G6" s="9">
        <v>125.5</v>
      </c>
      <c r="H6" s="9">
        <v>83.2</v>
      </c>
      <c r="I6" s="13">
        <v>75.02</v>
      </c>
      <c r="J6" s="8">
        <v>3</v>
      </c>
      <c r="K6" s="14"/>
    </row>
    <row r="7" ht="40" customHeight="1" spans="1:11">
      <c r="A7" s="5">
        <v>5</v>
      </c>
      <c r="B7" s="10" t="s">
        <v>23</v>
      </c>
      <c r="C7" s="7" t="s">
        <v>24</v>
      </c>
      <c r="D7" s="7" t="s">
        <v>14</v>
      </c>
      <c r="E7" s="7" t="s">
        <v>15</v>
      </c>
      <c r="F7" s="8"/>
      <c r="G7" s="9">
        <v>124.4</v>
      </c>
      <c r="H7" s="9" t="s">
        <v>25</v>
      </c>
      <c r="I7" s="13">
        <v>24.88</v>
      </c>
      <c r="J7" s="8" t="s">
        <v>26</v>
      </c>
      <c r="K7" s="14"/>
    </row>
    <row r="8" ht="40" customHeight="1" spans="1:11">
      <c r="A8" s="5">
        <v>6</v>
      </c>
      <c r="B8" s="11" t="s">
        <v>27</v>
      </c>
      <c r="C8" s="7" t="s">
        <v>28</v>
      </c>
      <c r="D8" s="11" t="s">
        <v>14</v>
      </c>
      <c r="E8" s="11" t="s">
        <v>15</v>
      </c>
      <c r="F8" s="8"/>
      <c r="G8" s="9">
        <v>121.9</v>
      </c>
      <c r="H8" s="9">
        <v>81.4</v>
      </c>
      <c r="I8" s="13">
        <v>73.22</v>
      </c>
      <c r="J8" s="8">
        <v>5</v>
      </c>
      <c r="K8" s="14"/>
    </row>
    <row r="9" ht="40" customHeight="1" spans="1:11">
      <c r="A9" s="5">
        <v>7</v>
      </c>
      <c r="B9" s="6" t="s">
        <v>29</v>
      </c>
      <c r="C9" s="7" t="s">
        <v>30</v>
      </c>
      <c r="D9" s="7" t="s">
        <v>14</v>
      </c>
      <c r="E9" s="7" t="s">
        <v>31</v>
      </c>
      <c r="F9" s="8">
        <v>2</v>
      </c>
      <c r="G9" s="9">
        <v>136.8</v>
      </c>
      <c r="H9" s="9">
        <v>83.4</v>
      </c>
      <c r="I9" s="13">
        <v>77.4</v>
      </c>
      <c r="J9" s="8">
        <v>2</v>
      </c>
      <c r="K9" s="15" t="s">
        <v>18</v>
      </c>
    </row>
    <row r="10" ht="40" customHeight="1" spans="1:11">
      <c r="A10" s="5">
        <v>8</v>
      </c>
      <c r="B10" s="6" t="s">
        <v>32</v>
      </c>
      <c r="C10" s="7" t="s">
        <v>33</v>
      </c>
      <c r="D10" s="7" t="s">
        <v>14</v>
      </c>
      <c r="E10" s="7" t="s">
        <v>31</v>
      </c>
      <c r="F10" s="8"/>
      <c r="G10" s="9">
        <v>128.3</v>
      </c>
      <c r="H10" s="9">
        <v>84.8</v>
      </c>
      <c r="I10" s="13">
        <v>76.54</v>
      </c>
      <c r="J10" s="8">
        <v>3</v>
      </c>
      <c r="K10" s="14"/>
    </row>
    <row r="11" ht="40" customHeight="1" spans="1:11">
      <c r="A11" s="5">
        <v>9</v>
      </c>
      <c r="B11" s="6" t="s">
        <v>34</v>
      </c>
      <c r="C11" s="7" t="s">
        <v>35</v>
      </c>
      <c r="D11" s="7" t="s">
        <v>14</v>
      </c>
      <c r="E11" s="7" t="s">
        <v>31</v>
      </c>
      <c r="F11" s="8"/>
      <c r="G11" s="9">
        <v>127.2</v>
      </c>
      <c r="H11" s="9">
        <v>87.8</v>
      </c>
      <c r="I11" s="13">
        <v>78.12</v>
      </c>
      <c r="J11" s="8">
        <v>1</v>
      </c>
      <c r="K11" s="15" t="s">
        <v>18</v>
      </c>
    </row>
    <row r="12" ht="40" customHeight="1" spans="1:11">
      <c r="A12" s="5">
        <v>10</v>
      </c>
      <c r="B12" s="6" t="s">
        <v>36</v>
      </c>
      <c r="C12" s="7" t="s">
        <v>37</v>
      </c>
      <c r="D12" s="7" t="s">
        <v>14</v>
      </c>
      <c r="E12" s="7" t="s">
        <v>31</v>
      </c>
      <c r="F12" s="8"/>
      <c r="G12" s="9">
        <v>126.2</v>
      </c>
      <c r="H12" s="9">
        <v>81.8</v>
      </c>
      <c r="I12" s="13">
        <v>74.32</v>
      </c>
      <c r="J12" s="8">
        <v>5</v>
      </c>
      <c r="K12" s="14"/>
    </row>
    <row r="13" ht="40" customHeight="1" spans="1:11">
      <c r="A13" s="5">
        <v>11</v>
      </c>
      <c r="B13" s="6" t="s">
        <v>38</v>
      </c>
      <c r="C13" s="7" t="s">
        <v>39</v>
      </c>
      <c r="D13" s="7" t="s">
        <v>14</v>
      </c>
      <c r="E13" s="7" t="s">
        <v>31</v>
      </c>
      <c r="F13" s="8"/>
      <c r="G13" s="9">
        <v>126.1</v>
      </c>
      <c r="H13" s="9">
        <v>71.2</v>
      </c>
      <c r="I13" s="13">
        <v>67.94</v>
      </c>
      <c r="J13" s="8">
        <v>7</v>
      </c>
      <c r="K13" s="14"/>
    </row>
    <row r="14" ht="40" customHeight="1" spans="1:11">
      <c r="A14" s="5">
        <v>12</v>
      </c>
      <c r="B14" s="7" t="s">
        <v>40</v>
      </c>
      <c r="C14" s="7" t="s">
        <v>41</v>
      </c>
      <c r="D14" s="7" t="s">
        <v>14</v>
      </c>
      <c r="E14" s="7" t="s">
        <v>31</v>
      </c>
      <c r="F14" s="8"/>
      <c r="G14" s="9">
        <v>125.1</v>
      </c>
      <c r="H14" s="9">
        <v>79.2</v>
      </c>
      <c r="I14" s="13">
        <v>72.54</v>
      </c>
      <c r="J14" s="8">
        <v>6</v>
      </c>
      <c r="K14" s="14"/>
    </row>
    <row r="15" ht="40" customHeight="1" spans="1:11">
      <c r="A15" s="5">
        <v>13</v>
      </c>
      <c r="B15" s="7" t="s">
        <v>42</v>
      </c>
      <c r="C15" s="7" t="s">
        <v>43</v>
      </c>
      <c r="D15" s="7" t="s">
        <v>14</v>
      </c>
      <c r="E15" s="7" t="s">
        <v>31</v>
      </c>
      <c r="F15" s="8"/>
      <c r="G15" s="9">
        <v>125.1</v>
      </c>
      <c r="H15" s="9">
        <v>82.4</v>
      </c>
      <c r="I15" s="13">
        <v>74.46</v>
      </c>
      <c r="J15" s="8">
        <v>4</v>
      </c>
      <c r="K15" s="14"/>
    </row>
    <row r="16" ht="40" customHeight="1" spans="1:11">
      <c r="A16" s="5">
        <v>14</v>
      </c>
      <c r="B16" s="6" t="s">
        <v>44</v>
      </c>
      <c r="C16" s="7" t="s">
        <v>45</v>
      </c>
      <c r="D16" s="7" t="s">
        <v>46</v>
      </c>
      <c r="E16" s="7" t="s">
        <v>47</v>
      </c>
      <c r="F16" s="8">
        <v>2</v>
      </c>
      <c r="G16" s="9">
        <v>134.7</v>
      </c>
      <c r="H16" s="9">
        <v>78.8</v>
      </c>
      <c r="I16" s="13">
        <v>74.22</v>
      </c>
      <c r="J16" s="8">
        <v>1</v>
      </c>
      <c r="K16" s="15" t="s">
        <v>18</v>
      </c>
    </row>
    <row r="17" ht="40" customHeight="1" spans="1:11">
      <c r="A17" s="5">
        <v>15</v>
      </c>
      <c r="B17" s="6" t="s">
        <v>48</v>
      </c>
      <c r="C17" s="7" t="s">
        <v>49</v>
      </c>
      <c r="D17" s="7" t="s">
        <v>46</v>
      </c>
      <c r="E17" s="7" t="s">
        <v>47</v>
      </c>
      <c r="F17" s="8"/>
      <c r="G17" s="9">
        <v>127.8</v>
      </c>
      <c r="H17" s="9">
        <v>78.6</v>
      </c>
      <c r="I17" s="13">
        <v>72.72</v>
      </c>
      <c r="J17" s="8">
        <v>5</v>
      </c>
      <c r="K17" s="14"/>
    </row>
    <row r="18" ht="40" customHeight="1" spans="1:11">
      <c r="A18" s="5">
        <v>16</v>
      </c>
      <c r="B18" s="6" t="s">
        <v>50</v>
      </c>
      <c r="C18" s="7" t="s">
        <v>51</v>
      </c>
      <c r="D18" s="7" t="s">
        <v>46</v>
      </c>
      <c r="E18" s="7" t="s">
        <v>47</v>
      </c>
      <c r="F18" s="8"/>
      <c r="G18" s="9">
        <v>127.1</v>
      </c>
      <c r="H18" s="9">
        <v>80.4</v>
      </c>
      <c r="I18" s="13">
        <v>73.66</v>
      </c>
      <c r="J18" s="8">
        <v>4</v>
      </c>
      <c r="K18" s="14"/>
    </row>
    <row r="19" ht="40" customHeight="1" spans="1:11">
      <c r="A19" s="5">
        <v>17</v>
      </c>
      <c r="B19" s="6" t="s">
        <v>52</v>
      </c>
      <c r="C19" s="7" t="s">
        <v>53</v>
      </c>
      <c r="D19" s="7" t="s">
        <v>46</v>
      </c>
      <c r="E19" s="7" t="s">
        <v>47</v>
      </c>
      <c r="F19" s="8"/>
      <c r="G19" s="9">
        <v>125.4</v>
      </c>
      <c r="H19" s="9">
        <v>81.6</v>
      </c>
      <c r="I19" s="13">
        <v>74.04</v>
      </c>
      <c r="J19" s="8">
        <v>2</v>
      </c>
      <c r="K19" s="15" t="s">
        <v>18</v>
      </c>
    </row>
    <row r="20" ht="40" customHeight="1" spans="1:11">
      <c r="A20" s="5">
        <v>18</v>
      </c>
      <c r="B20" s="6" t="s">
        <v>54</v>
      </c>
      <c r="C20" s="7" t="s">
        <v>55</v>
      </c>
      <c r="D20" s="7" t="s">
        <v>46</v>
      </c>
      <c r="E20" s="7" t="s">
        <v>47</v>
      </c>
      <c r="F20" s="8"/>
      <c r="G20" s="9">
        <v>125</v>
      </c>
      <c r="H20" s="9">
        <v>81.2</v>
      </c>
      <c r="I20" s="13">
        <v>73.72</v>
      </c>
      <c r="J20" s="8">
        <v>3</v>
      </c>
      <c r="K20" s="14"/>
    </row>
    <row r="21" ht="40" customHeight="1" spans="1:11">
      <c r="A21" s="5">
        <v>19</v>
      </c>
      <c r="B21" s="7" t="s">
        <v>56</v>
      </c>
      <c r="C21" s="7" t="s">
        <v>57</v>
      </c>
      <c r="D21" s="7" t="s">
        <v>46</v>
      </c>
      <c r="E21" s="7" t="s">
        <v>47</v>
      </c>
      <c r="F21" s="8"/>
      <c r="G21" s="9">
        <v>124.9</v>
      </c>
      <c r="H21" s="9">
        <v>76.4</v>
      </c>
      <c r="I21" s="13">
        <v>70.82</v>
      </c>
      <c r="J21" s="8">
        <v>6</v>
      </c>
      <c r="K21" s="14"/>
    </row>
    <row r="22" ht="40" customHeight="1" spans="1:11">
      <c r="A22" s="5">
        <v>20</v>
      </c>
      <c r="B22" s="6" t="s">
        <v>58</v>
      </c>
      <c r="C22" s="7" t="s">
        <v>59</v>
      </c>
      <c r="D22" s="7" t="s">
        <v>46</v>
      </c>
      <c r="E22" s="7" t="s">
        <v>60</v>
      </c>
      <c r="F22" s="8">
        <v>2</v>
      </c>
      <c r="G22" s="9">
        <v>132.2</v>
      </c>
      <c r="H22" s="9">
        <v>84.2</v>
      </c>
      <c r="I22" s="13">
        <v>76.96</v>
      </c>
      <c r="J22" s="8">
        <v>1</v>
      </c>
      <c r="K22" s="15" t="s">
        <v>18</v>
      </c>
    </row>
    <row r="23" ht="40" customHeight="1" spans="1:11">
      <c r="A23" s="5">
        <v>21</v>
      </c>
      <c r="B23" s="6" t="s">
        <v>61</v>
      </c>
      <c r="C23" s="7" t="s">
        <v>62</v>
      </c>
      <c r="D23" s="7" t="s">
        <v>46</v>
      </c>
      <c r="E23" s="7" t="s">
        <v>60</v>
      </c>
      <c r="F23" s="8"/>
      <c r="G23" s="9">
        <v>132.1</v>
      </c>
      <c r="H23" s="9">
        <v>83.4</v>
      </c>
      <c r="I23" s="13">
        <v>76.46</v>
      </c>
      <c r="J23" s="8">
        <v>2</v>
      </c>
      <c r="K23" s="15" t="s">
        <v>18</v>
      </c>
    </row>
    <row r="24" ht="40" customHeight="1" spans="1:11">
      <c r="A24" s="5">
        <v>22</v>
      </c>
      <c r="B24" s="6" t="s">
        <v>63</v>
      </c>
      <c r="C24" s="7" t="s">
        <v>64</v>
      </c>
      <c r="D24" s="7" t="s">
        <v>46</v>
      </c>
      <c r="E24" s="7" t="s">
        <v>60</v>
      </c>
      <c r="F24" s="8"/>
      <c r="G24" s="9">
        <v>131.9</v>
      </c>
      <c r="H24" s="9">
        <v>78.8</v>
      </c>
      <c r="I24" s="13">
        <v>73.66</v>
      </c>
      <c r="J24" s="8">
        <v>5</v>
      </c>
      <c r="K24" s="14"/>
    </row>
    <row r="25" ht="40" customHeight="1" spans="1:11">
      <c r="A25" s="5">
        <v>23</v>
      </c>
      <c r="B25" s="6" t="s">
        <v>65</v>
      </c>
      <c r="C25" s="7" t="s">
        <v>66</v>
      </c>
      <c r="D25" s="7" t="s">
        <v>46</v>
      </c>
      <c r="E25" s="7" t="s">
        <v>60</v>
      </c>
      <c r="F25" s="8"/>
      <c r="G25" s="9">
        <v>131.4</v>
      </c>
      <c r="H25" s="9">
        <v>82.8</v>
      </c>
      <c r="I25" s="13">
        <v>75.96</v>
      </c>
      <c r="J25" s="8">
        <v>3</v>
      </c>
      <c r="K25" s="14"/>
    </row>
    <row r="26" ht="40" customHeight="1" spans="1:11">
      <c r="A26" s="5">
        <v>24</v>
      </c>
      <c r="B26" s="6" t="s">
        <v>67</v>
      </c>
      <c r="C26" s="7" t="s">
        <v>68</v>
      </c>
      <c r="D26" s="7" t="s">
        <v>46</v>
      </c>
      <c r="E26" s="7" t="s">
        <v>60</v>
      </c>
      <c r="F26" s="8"/>
      <c r="G26" s="9">
        <v>131.1</v>
      </c>
      <c r="H26" s="9">
        <v>79.6</v>
      </c>
      <c r="I26" s="13">
        <v>73.98</v>
      </c>
      <c r="J26" s="8">
        <v>4</v>
      </c>
      <c r="K26" s="14"/>
    </row>
    <row r="27" ht="40" customHeight="1" spans="1:11">
      <c r="A27" s="5">
        <v>25</v>
      </c>
      <c r="B27" s="6" t="s">
        <v>69</v>
      </c>
      <c r="C27" s="7" t="s">
        <v>70</v>
      </c>
      <c r="D27" s="7" t="s">
        <v>46</v>
      </c>
      <c r="E27" s="7" t="s">
        <v>60</v>
      </c>
      <c r="F27" s="8"/>
      <c r="G27" s="9">
        <v>130.3</v>
      </c>
      <c r="H27" s="9">
        <v>78.4</v>
      </c>
      <c r="I27" s="13">
        <v>73.1</v>
      </c>
      <c r="J27" s="8">
        <v>6</v>
      </c>
      <c r="K27" s="14"/>
    </row>
    <row r="28" ht="40" customHeight="1" spans="1:11">
      <c r="A28" s="5">
        <v>26</v>
      </c>
      <c r="B28" s="6" t="s">
        <v>71</v>
      </c>
      <c r="C28" s="7" t="s">
        <v>72</v>
      </c>
      <c r="D28" s="7" t="s">
        <v>46</v>
      </c>
      <c r="E28" s="7" t="s">
        <v>73</v>
      </c>
      <c r="F28" s="8">
        <v>1</v>
      </c>
      <c r="G28" s="9">
        <v>130.1</v>
      </c>
      <c r="H28" s="9">
        <v>75.8</v>
      </c>
      <c r="I28" s="13">
        <v>71.5</v>
      </c>
      <c r="J28" s="8">
        <v>2</v>
      </c>
      <c r="K28" s="14"/>
    </row>
    <row r="29" ht="40" customHeight="1" spans="1:11">
      <c r="A29" s="5">
        <v>27</v>
      </c>
      <c r="B29" s="6" t="s">
        <v>74</v>
      </c>
      <c r="C29" s="7" t="s">
        <v>75</v>
      </c>
      <c r="D29" s="7" t="s">
        <v>46</v>
      </c>
      <c r="E29" s="7" t="s">
        <v>73</v>
      </c>
      <c r="F29" s="8"/>
      <c r="G29" s="9">
        <v>126.2</v>
      </c>
      <c r="H29" s="9">
        <v>78</v>
      </c>
      <c r="I29" s="13">
        <v>72.04</v>
      </c>
      <c r="J29" s="8">
        <v>1</v>
      </c>
      <c r="K29" s="15" t="s">
        <v>18</v>
      </c>
    </row>
    <row r="30" ht="40" customHeight="1" spans="1:11">
      <c r="A30" s="5">
        <v>28</v>
      </c>
      <c r="B30" s="6" t="s">
        <v>76</v>
      </c>
      <c r="C30" s="7" t="s">
        <v>77</v>
      </c>
      <c r="D30" s="7" t="s">
        <v>46</v>
      </c>
      <c r="E30" s="7" t="s">
        <v>73</v>
      </c>
      <c r="F30" s="8"/>
      <c r="G30" s="9">
        <v>118.8</v>
      </c>
      <c r="H30" s="9">
        <v>70</v>
      </c>
      <c r="I30" s="13">
        <v>65.76</v>
      </c>
      <c r="J30" s="8">
        <v>3</v>
      </c>
      <c r="K30" s="14"/>
    </row>
    <row r="31" ht="40" customHeight="1" spans="1:11">
      <c r="A31" s="5">
        <v>29</v>
      </c>
      <c r="B31" s="6" t="s">
        <v>78</v>
      </c>
      <c r="C31" s="7" t="s">
        <v>79</v>
      </c>
      <c r="D31" s="7" t="s">
        <v>80</v>
      </c>
      <c r="E31" s="7" t="s">
        <v>81</v>
      </c>
      <c r="F31" s="8">
        <v>1</v>
      </c>
      <c r="G31" s="9">
        <v>140.1</v>
      </c>
      <c r="H31" s="9">
        <v>78.6</v>
      </c>
      <c r="I31" s="13">
        <v>75.18</v>
      </c>
      <c r="J31" s="8">
        <v>2</v>
      </c>
      <c r="K31" s="14"/>
    </row>
    <row r="32" ht="40" customHeight="1" spans="1:11">
      <c r="A32" s="5">
        <v>30</v>
      </c>
      <c r="B32" s="6" t="s">
        <v>82</v>
      </c>
      <c r="C32" s="7" t="s">
        <v>83</v>
      </c>
      <c r="D32" s="7" t="s">
        <v>80</v>
      </c>
      <c r="E32" s="7" t="s">
        <v>81</v>
      </c>
      <c r="F32" s="8"/>
      <c r="G32" s="9">
        <v>132.7</v>
      </c>
      <c r="H32" s="9">
        <v>87.4</v>
      </c>
      <c r="I32" s="13">
        <v>78.98</v>
      </c>
      <c r="J32" s="8">
        <v>1</v>
      </c>
      <c r="K32" s="15" t="s">
        <v>18</v>
      </c>
    </row>
    <row r="33" ht="40" customHeight="1" spans="1:11">
      <c r="A33" s="5">
        <v>31</v>
      </c>
      <c r="B33" s="6" t="s">
        <v>84</v>
      </c>
      <c r="C33" s="7" t="s">
        <v>85</v>
      </c>
      <c r="D33" s="7" t="s">
        <v>80</v>
      </c>
      <c r="E33" s="7" t="s">
        <v>81</v>
      </c>
      <c r="F33" s="8"/>
      <c r="G33" s="9">
        <v>125</v>
      </c>
      <c r="H33" s="9">
        <v>80.6</v>
      </c>
      <c r="I33" s="13">
        <v>73.36</v>
      </c>
      <c r="J33" s="8">
        <v>3</v>
      </c>
      <c r="K33" s="14"/>
    </row>
    <row r="34" ht="40" customHeight="1" spans="1:11">
      <c r="A34" s="5">
        <v>32</v>
      </c>
      <c r="B34" s="6" t="s">
        <v>86</v>
      </c>
      <c r="C34" s="7" t="s">
        <v>87</v>
      </c>
      <c r="D34" s="7" t="s">
        <v>80</v>
      </c>
      <c r="E34" s="7" t="s">
        <v>88</v>
      </c>
      <c r="F34" s="8">
        <v>1</v>
      </c>
      <c r="G34" s="9">
        <v>131.3</v>
      </c>
      <c r="H34" s="9">
        <v>81</v>
      </c>
      <c r="I34" s="13">
        <v>74.86</v>
      </c>
      <c r="J34" s="8">
        <v>1</v>
      </c>
      <c r="K34" s="15" t="s">
        <v>18</v>
      </c>
    </row>
    <row r="35" ht="40" customHeight="1" spans="1:11">
      <c r="A35" s="5">
        <v>33</v>
      </c>
      <c r="B35" s="6" t="s">
        <v>89</v>
      </c>
      <c r="C35" s="7" t="s">
        <v>90</v>
      </c>
      <c r="D35" s="7" t="s">
        <v>80</v>
      </c>
      <c r="E35" s="7" t="s">
        <v>88</v>
      </c>
      <c r="F35" s="8"/>
      <c r="G35" s="9">
        <v>130.2</v>
      </c>
      <c r="H35" s="9">
        <v>78</v>
      </c>
      <c r="I35" s="13">
        <v>72.84</v>
      </c>
      <c r="J35" s="8">
        <v>2</v>
      </c>
      <c r="K35" s="14"/>
    </row>
    <row r="36" ht="40" customHeight="1" spans="1:11">
      <c r="A36" s="5">
        <v>34</v>
      </c>
      <c r="B36" s="7" t="s">
        <v>91</v>
      </c>
      <c r="C36" s="7" t="s">
        <v>92</v>
      </c>
      <c r="D36" s="7" t="s">
        <v>80</v>
      </c>
      <c r="E36" s="7" t="s">
        <v>88</v>
      </c>
      <c r="F36" s="8"/>
      <c r="G36" s="9">
        <v>125.4</v>
      </c>
      <c r="H36" s="9">
        <v>76.6</v>
      </c>
      <c r="I36" s="13">
        <v>71.04</v>
      </c>
      <c r="J36" s="8">
        <v>3</v>
      </c>
      <c r="K36" s="14"/>
    </row>
    <row r="37" ht="40" customHeight="1" spans="1:11">
      <c r="A37" s="5">
        <v>35</v>
      </c>
      <c r="B37" s="6" t="s">
        <v>93</v>
      </c>
      <c r="C37" s="7" t="s">
        <v>94</v>
      </c>
      <c r="D37" s="7" t="s">
        <v>95</v>
      </c>
      <c r="E37" s="7" t="s">
        <v>96</v>
      </c>
      <c r="F37" s="8">
        <v>1</v>
      </c>
      <c r="G37" s="9">
        <v>135.1</v>
      </c>
      <c r="H37" s="9">
        <v>90.4</v>
      </c>
      <c r="I37" s="13">
        <v>81.26</v>
      </c>
      <c r="J37" s="8">
        <v>1</v>
      </c>
      <c r="K37" s="15" t="s">
        <v>18</v>
      </c>
    </row>
    <row r="38" ht="40" customHeight="1" spans="1:11">
      <c r="A38" s="5">
        <v>36</v>
      </c>
      <c r="B38" s="6" t="s">
        <v>97</v>
      </c>
      <c r="C38" s="7" t="s">
        <v>98</v>
      </c>
      <c r="D38" s="7" t="s">
        <v>95</v>
      </c>
      <c r="E38" s="7" t="s">
        <v>96</v>
      </c>
      <c r="F38" s="8"/>
      <c r="G38" s="9">
        <v>134.7</v>
      </c>
      <c r="H38" s="9">
        <v>90.4</v>
      </c>
      <c r="I38" s="13">
        <v>81.18</v>
      </c>
      <c r="J38" s="8">
        <v>2</v>
      </c>
      <c r="K38" s="14"/>
    </row>
    <row r="39" ht="40" customHeight="1" spans="1:11">
      <c r="A39" s="5">
        <v>37</v>
      </c>
      <c r="B39" s="8" t="s">
        <v>99</v>
      </c>
      <c r="C39" s="6" t="s">
        <v>100</v>
      </c>
      <c r="D39" s="8" t="s">
        <v>95</v>
      </c>
      <c r="E39" s="8" t="s">
        <v>96</v>
      </c>
      <c r="F39" s="8"/>
      <c r="G39" s="9">
        <v>129.4</v>
      </c>
      <c r="H39" s="9">
        <v>85.6</v>
      </c>
      <c r="I39" s="13">
        <v>77.24</v>
      </c>
      <c r="J39" s="8">
        <v>3</v>
      </c>
      <c r="K39" s="14"/>
    </row>
    <row r="40" ht="40" customHeight="1" spans="1:11">
      <c r="A40" s="5">
        <v>38</v>
      </c>
      <c r="B40" s="6" t="s">
        <v>101</v>
      </c>
      <c r="C40" s="25" t="s">
        <v>102</v>
      </c>
      <c r="D40" s="7" t="s">
        <v>103</v>
      </c>
      <c r="E40" s="7" t="s">
        <v>104</v>
      </c>
      <c r="F40" s="8">
        <v>10</v>
      </c>
      <c r="G40" s="9">
        <v>64.83</v>
      </c>
      <c r="H40" s="9">
        <v>82</v>
      </c>
      <c r="I40" s="16">
        <v>75.132</v>
      </c>
      <c r="J40" s="8">
        <v>3</v>
      </c>
      <c r="K40" s="15" t="s">
        <v>18</v>
      </c>
    </row>
    <row r="41" ht="40" customHeight="1" spans="1:11">
      <c r="A41" s="5">
        <v>39</v>
      </c>
      <c r="B41" s="6" t="s">
        <v>105</v>
      </c>
      <c r="C41" s="7" t="s">
        <v>106</v>
      </c>
      <c r="D41" s="7" t="s">
        <v>103</v>
      </c>
      <c r="E41" s="7" t="s">
        <v>104</v>
      </c>
      <c r="F41" s="8"/>
      <c r="G41" s="9">
        <v>62.93</v>
      </c>
      <c r="H41" s="9">
        <v>80.6</v>
      </c>
      <c r="I41" s="16">
        <v>73.532</v>
      </c>
      <c r="J41" s="8">
        <v>12</v>
      </c>
      <c r="K41" s="14"/>
    </row>
    <row r="42" ht="40" customHeight="1" spans="1:11">
      <c r="A42" s="5">
        <v>40</v>
      </c>
      <c r="B42" s="6" t="s">
        <v>107</v>
      </c>
      <c r="C42" s="7" t="s">
        <v>108</v>
      </c>
      <c r="D42" s="7" t="s">
        <v>103</v>
      </c>
      <c r="E42" s="7" t="s">
        <v>104</v>
      </c>
      <c r="F42" s="8"/>
      <c r="G42" s="9">
        <v>62.83</v>
      </c>
      <c r="H42" s="9">
        <v>89.6</v>
      </c>
      <c r="I42" s="16">
        <v>78.892</v>
      </c>
      <c r="J42" s="8">
        <v>1</v>
      </c>
      <c r="K42" s="15" t="s">
        <v>18</v>
      </c>
    </row>
    <row r="43" ht="40" customHeight="1" spans="1:11">
      <c r="A43" s="5">
        <v>41</v>
      </c>
      <c r="B43" s="6" t="s">
        <v>109</v>
      </c>
      <c r="C43" s="7" t="s">
        <v>110</v>
      </c>
      <c r="D43" s="7" t="s">
        <v>103</v>
      </c>
      <c r="E43" s="7" t="s">
        <v>104</v>
      </c>
      <c r="F43" s="8"/>
      <c r="G43" s="9">
        <v>62.5</v>
      </c>
      <c r="H43" s="9">
        <v>84.6</v>
      </c>
      <c r="I43" s="16">
        <v>75.76</v>
      </c>
      <c r="J43" s="8">
        <v>2</v>
      </c>
      <c r="K43" s="15" t="s">
        <v>18</v>
      </c>
    </row>
    <row r="44" ht="40" customHeight="1" spans="1:11">
      <c r="A44" s="5">
        <v>42</v>
      </c>
      <c r="B44" s="6" t="s">
        <v>111</v>
      </c>
      <c r="C44" s="7" t="s">
        <v>112</v>
      </c>
      <c r="D44" s="7" t="s">
        <v>103</v>
      </c>
      <c r="E44" s="7" t="s">
        <v>104</v>
      </c>
      <c r="F44" s="8"/>
      <c r="G44" s="9">
        <v>61.33</v>
      </c>
      <c r="H44" s="9">
        <v>83.4</v>
      </c>
      <c r="I44" s="16">
        <v>74.572</v>
      </c>
      <c r="J44" s="8">
        <v>6</v>
      </c>
      <c r="K44" s="15" t="s">
        <v>18</v>
      </c>
    </row>
    <row r="45" ht="40" customHeight="1" spans="1:11">
      <c r="A45" s="5">
        <v>43</v>
      </c>
      <c r="B45" s="6" t="s">
        <v>113</v>
      </c>
      <c r="C45" s="7" t="s">
        <v>114</v>
      </c>
      <c r="D45" s="7" t="s">
        <v>103</v>
      </c>
      <c r="E45" s="7" t="s">
        <v>104</v>
      </c>
      <c r="F45" s="8"/>
      <c r="G45" s="9">
        <v>60.94</v>
      </c>
      <c r="H45" s="9">
        <v>83.4</v>
      </c>
      <c r="I45" s="16">
        <v>74.416</v>
      </c>
      <c r="J45" s="8">
        <v>7</v>
      </c>
      <c r="K45" s="15" t="s">
        <v>18</v>
      </c>
    </row>
    <row r="46" ht="40" customHeight="1" spans="1:11">
      <c r="A46" s="5">
        <v>44</v>
      </c>
      <c r="B46" s="6" t="s">
        <v>115</v>
      </c>
      <c r="C46" s="7" t="s">
        <v>116</v>
      </c>
      <c r="D46" s="7" t="s">
        <v>103</v>
      </c>
      <c r="E46" s="7" t="s">
        <v>104</v>
      </c>
      <c r="F46" s="8"/>
      <c r="G46" s="9">
        <v>60.64</v>
      </c>
      <c r="H46" s="9">
        <v>79.2</v>
      </c>
      <c r="I46" s="16">
        <v>71.776</v>
      </c>
      <c r="J46" s="8">
        <v>15</v>
      </c>
      <c r="K46" s="14"/>
    </row>
    <row r="47" ht="40" customHeight="1" spans="1:11">
      <c r="A47" s="5">
        <v>45</v>
      </c>
      <c r="B47" s="6" t="s">
        <v>117</v>
      </c>
      <c r="C47" s="7" t="s">
        <v>118</v>
      </c>
      <c r="D47" s="7" t="s">
        <v>103</v>
      </c>
      <c r="E47" s="7" t="s">
        <v>104</v>
      </c>
      <c r="F47" s="8"/>
      <c r="G47" s="9">
        <v>60.5</v>
      </c>
      <c r="H47" s="9">
        <v>83.6</v>
      </c>
      <c r="I47" s="16">
        <v>74.36</v>
      </c>
      <c r="J47" s="8">
        <v>8</v>
      </c>
      <c r="K47" s="15" t="s">
        <v>18</v>
      </c>
    </row>
    <row r="48" ht="40" customHeight="1" spans="1:11">
      <c r="A48" s="5">
        <v>46</v>
      </c>
      <c r="B48" s="6" t="s">
        <v>119</v>
      </c>
      <c r="C48" s="7" t="s">
        <v>120</v>
      </c>
      <c r="D48" s="7" t="s">
        <v>103</v>
      </c>
      <c r="E48" s="7" t="s">
        <v>104</v>
      </c>
      <c r="F48" s="8"/>
      <c r="G48" s="9">
        <v>60.24</v>
      </c>
      <c r="H48" s="9">
        <v>84.8</v>
      </c>
      <c r="I48" s="16">
        <v>74.976</v>
      </c>
      <c r="J48" s="8">
        <v>4</v>
      </c>
      <c r="K48" s="15" t="s">
        <v>18</v>
      </c>
    </row>
    <row r="49" ht="40" customHeight="1" spans="1:11">
      <c r="A49" s="5">
        <v>47</v>
      </c>
      <c r="B49" s="6" t="s">
        <v>121</v>
      </c>
      <c r="C49" s="7" t="s">
        <v>122</v>
      </c>
      <c r="D49" s="7" t="s">
        <v>103</v>
      </c>
      <c r="E49" s="7" t="s">
        <v>104</v>
      </c>
      <c r="F49" s="8"/>
      <c r="G49" s="9">
        <v>59.8</v>
      </c>
      <c r="H49" s="9">
        <v>77.4</v>
      </c>
      <c r="I49" s="16">
        <v>70.36</v>
      </c>
      <c r="J49" s="8">
        <v>18</v>
      </c>
      <c r="K49" s="14"/>
    </row>
    <row r="50" ht="40" customHeight="1" spans="1:11">
      <c r="A50" s="5">
        <v>48</v>
      </c>
      <c r="B50" s="6" t="s">
        <v>123</v>
      </c>
      <c r="C50" s="7" t="s">
        <v>124</v>
      </c>
      <c r="D50" s="7" t="s">
        <v>103</v>
      </c>
      <c r="E50" s="7" t="s">
        <v>104</v>
      </c>
      <c r="F50" s="8"/>
      <c r="G50" s="9">
        <v>59.8</v>
      </c>
      <c r="H50" s="9">
        <v>79.8</v>
      </c>
      <c r="I50" s="16">
        <v>71.8</v>
      </c>
      <c r="J50" s="8">
        <v>14</v>
      </c>
      <c r="K50" s="14"/>
    </row>
    <row r="51" ht="40" customHeight="1" spans="1:11">
      <c r="A51" s="5">
        <v>49</v>
      </c>
      <c r="B51" s="6" t="s">
        <v>125</v>
      </c>
      <c r="C51" s="7" t="s">
        <v>126</v>
      </c>
      <c r="D51" s="7" t="s">
        <v>103</v>
      </c>
      <c r="E51" s="7" t="s">
        <v>104</v>
      </c>
      <c r="F51" s="8"/>
      <c r="G51" s="9">
        <v>59.5</v>
      </c>
      <c r="H51" s="9">
        <v>81.8</v>
      </c>
      <c r="I51" s="16">
        <v>72.88</v>
      </c>
      <c r="J51" s="8">
        <v>13</v>
      </c>
      <c r="K51" s="14"/>
    </row>
    <row r="52" ht="40" customHeight="1" spans="1:11">
      <c r="A52" s="5">
        <v>50</v>
      </c>
      <c r="B52" s="6" t="s">
        <v>127</v>
      </c>
      <c r="C52" s="7" t="s">
        <v>128</v>
      </c>
      <c r="D52" s="7" t="s">
        <v>103</v>
      </c>
      <c r="E52" s="7" t="s">
        <v>104</v>
      </c>
      <c r="F52" s="8"/>
      <c r="G52" s="9">
        <v>59.39</v>
      </c>
      <c r="H52" s="9">
        <v>85.2</v>
      </c>
      <c r="I52" s="16">
        <v>74.876</v>
      </c>
      <c r="J52" s="8">
        <v>5</v>
      </c>
      <c r="K52" s="15" t="s">
        <v>18</v>
      </c>
    </row>
    <row r="53" ht="40" customHeight="1" spans="1:11">
      <c r="A53" s="5">
        <v>51</v>
      </c>
      <c r="B53" s="6" t="s">
        <v>129</v>
      </c>
      <c r="C53" s="7" t="s">
        <v>130</v>
      </c>
      <c r="D53" s="7" t="s">
        <v>103</v>
      </c>
      <c r="E53" s="7" t="s">
        <v>104</v>
      </c>
      <c r="F53" s="8"/>
      <c r="G53" s="9">
        <v>59.2</v>
      </c>
      <c r="H53" s="9">
        <v>61.2</v>
      </c>
      <c r="I53" s="16">
        <v>60.4</v>
      </c>
      <c r="J53" s="8">
        <v>20</v>
      </c>
      <c r="K53" s="14"/>
    </row>
    <row r="54" ht="40" customHeight="1" spans="1:11">
      <c r="A54" s="5">
        <v>52</v>
      </c>
      <c r="B54" s="6" t="s">
        <v>131</v>
      </c>
      <c r="C54" s="7" t="s">
        <v>132</v>
      </c>
      <c r="D54" s="7" t="s">
        <v>103</v>
      </c>
      <c r="E54" s="7" t="s">
        <v>104</v>
      </c>
      <c r="F54" s="8"/>
      <c r="G54" s="9">
        <v>59</v>
      </c>
      <c r="H54" s="9">
        <v>83.6</v>
      </c>
      <c r="I54" s="16">
        <v>73.76</v>
      </c>
      <c r="J54" s="8">
        <v>9</v>
      </c>
      <c r="K54" s="15" t="s">
        <v>18</v>
      </c>
    </row>
    <row r="55" ht="40" customHeight="1" spans="1:11">
      <c r="A55" s="5">
        <v>53</v>
      </c>
      <c r="B55" s="6" t="s">
        <v>133</v>
      </c>
      <c r="C55" s="7" t="s">
        <v>134</v>
      </c>
      <c r="D55" s="7" t="s">
        <v>103</v>
      </c>
      <c r="E55" s="7" t="s">
        <v>104</v>
      </c>
      <c r="F55" s="8"/>
      <c r="G55" s="9">
        <v>59</v>
      </c>
      <c r="H55" s="9">
        <v>83.4</v>
      </c>
      <c r="I55" s="16">
        <v>73.64</v>
      </c>
      <c r="J55" s="8">
        <v>11</v>
      </c>
      <c r="K55" s="14"/>
    </row>
    <row r="56" ht="40" customHeight="1" spans="1:11">
      <c r="A56" s="5">
        <v>54</v>
      </c>
      <c r="B56" s="6" t="s">
        <v>135</v>
      </c>
      <c r="C56" s="7" t="s">
        <v>136</v>
      </c>
      <c r="D56" s="7" t="s">
        <v>103</v>
      </c>
      <c r="E56" s="7" t="s">
        <v>104</v>
      </c>
      <c r="F56" s="8"/>
      <c r="G56" s="9">
        <v>58.95</v>
      </c>
      <c r="H56" s="9">
        <v>83.6</v>
      </c>
      <c r="I56" s="16">
        <v>73.74</v>
      </c>
      <c r="J56" s="8">
        <v>10</v>
      </c>
      <c r="K56" s="15" t="s">
        <v>18</v>
      </c>
    </row>
    <row r="57" ht="40" customHeight="1" spans="1:11">
      <c r="A57" s="5">
        <v>55</v>
      </c>
      <c r="B57" s="6" t="s">
        <v>137</v>
      </c>
      <c r="C57" s="7" t="s">
        <v>138</v>
      </c>
      <c r="D57" s="7" t="s">
        <v>103</v>
      </c>
      <c r="E57" s="7" t="s">
        <v>104</v>
      </c>
      <c r="F57" s="8"/>
      <c r="G57" s="9">
        <v>58.95</v>
      </c>
      <c r="H57" s="9">
        <v>77</v>
      </c>
      <c r="I57" s="16">
        <v>69.78</v>
      </c>
      <c r="J57" s="8">
        <v>19</v>
      </c>
      <c r="K57" s="14"/>
    </row>
    <row r="58" ht="40" customHeight="1" spans="1:11">
      <c r="A58" s="5">
        <v>56</v>
      </c>
      <c r="B58" s="6" t="s">
        <v>139</v>
      </c>
      <c r="C58" s="7" t="s">
        <v>140</v>
      </c>
      <c r="D58" s="7" t="s">
        <v>103</v>
      </c>
      <c r="E58" s="7" t="s">
        <v>104</v>
      </c>
      <c r="F58" s="8"/>
      <c r="G58" s="9">
        <v>58.64</v>
      </c>
      <c r="H58" s="9">
        <v>80.2</v>
      </c>
      <c r="I58" s="16">
        <v>71.576</v>
      </c>
      <c r="J58" s="8">
        <v>16</v>
      </c>
      <c r="K58" s="14"/>
    </row>
    <row r="59" ht="40" customHeight="1" spans="1:11">
      <c r="A59" s="5">
        <v>57</v>
      </c>
      <c r="B59" s="6" t="s">
        <v>141</v>
      </c>
      <c r="C59" s="7" t="s">
        <v>142</v>
      </c>
      <c r="D59" s="7" t="s">
        <v>103</v>
      </c>
      <c r="E59" s="7" t="s">
        <v>104</v>
      </c>
      <c r="F59" s="8"/>
      <c r="G59" s="9">
        <v>58.6</v>
      </c>
      <c r="H59" s="9">
        <v>78.8</v>
      </c>
      <c r="I59" s="16">
        <v>70.72</v>
      </c>
      <c r="J59" s="8">
        <v>17</v>
      </c>
      <c r="K59" s="14"/>
    </row>
    <row r="60" ht="40" customHeight="1" spans="1:11">
      <c r="A60" s="5">
        <v>58</v>
      </c>
      <c r="B60" s="6" t="s">
        <v>143</v>
      </c>
      <c r="C60" s="7" t="s">
        <v>144</v>
      </c>
      <c r="D60" s="7" t="s">
        <v>103</v>
      </c>
      <c r="E60" s="7" t="s">
        <v>145</v>
      </c>
      <c r="F60" s="8">
        <v>2</v>
      </c>
      <c r="G60" s="9">
        <v>61.89</v>
      </c>
      <c r="H60" s="9">
        <v>84</v>
      </c>
      <c r="I60" s="16">
        <v>75.156</v>
      </c>
      <c r="J60" s="8">
        <v>1</v>
      </c>
      <c r="K60" s="15" t="s">
        <v>18</v>
      </c>
    </row>
    <row r="61" ht="40" customHeight="1" spans="1:11">
      <c r="A61" s="5">
        <v>59</v>
      </c>
      <c r="B61" s="6" t="s">
        <v>146</v>
      </c>
      <c r="C61" s="7" t="s">
        <v>147</v>
      </c>
      <c r="D61" s="7" t="s">
        <v>103</v>
      </c>
      <c r="E61" s="7" t="s">
        <v>145</v>
      </c>
      <c r="F61" s="8"/>
      <c r="G61" s="9">
        <v>60.3</v>
      </c>
      <c r="H61" s="9">
        <v>84.2</v>
      </c>
      <c r="I61" s="16">
        <v>74.64</v>
      </c>
      <c r="J61" s="8">
        <v>2</v>
      </c>
      <c r="K61" s="15" t="s">
        <v>18</v>
      </c>
    </row>
    <row r="62" ht="40" customHeight="1" spans="1:11">
      <c r="A62" s="5">
        <v>60</v>
      </c>
      <c r="B62" s="6" t="s">
        <v>148</v>
      </c>
      <c r="C62" s="7" t="s">
        <v>149</v>
      </c>
      <c r="D62" s="7" t="s">
        <v>103</v>
      </c>
      <c r="E62" s="7" t="s">
        <v>145</v>
      </c>
      <c r="F62" s="8"/>
      <c r="G62" s="9">
        <v>53.39</v>
      </c>
      <c r="H62" s="9">
        <v>82.6</v>
      </c>
      <c r="I62" s="16">
        <v>70.916</v>
      </c>
      <c r="J62" s="8">
        <v>3</v>
      </c>
      <c r="K62" s="14"/>
    </row>
    <row r="63" ht="40" customHeight="1" spans="1:11">
      <c r="A63" s="5">
        <v>61</v>
      </c>
      <c r="B63" s="6" t="s">
        <v>150</v>
      </c>
      <c r="C63" s="7" t="s">
        <v>151</v>
      </c>
      <c r="D63" s="7" t="s">
        <v>103</v>
      </c>
      <c r="E63" s="7" t="s">
        <v>145</v>
      </c>
      <c r="F63" s="8"/>
      <c r="G63" s="9">
        <v>51.93</v>
      </c>
      <c r="H63" s="9">
        <v>79.4</v>
      </c>
      <c r="I63" s="16">
        <v>68.412</v>
      </c>
      <c r="J63" s="8">
        <v>4</v>
      </c>
      <c r="K63" s="14"/>
    </row>
    <row r="64" ht="40" customHeight="1" spans="1:11">
      <c r="A64" s="5">
        <v>62</v>
      </c>
      <c r="B64" s="6" t="s">
        <v>152</v>
      </c>
      <c r="C64" s="7" t="s">
        <v>153</v>
      </c>
      <c r="D64" s="7" t="s">
        <v>103</v>
      </c>
      <c r="E64" s="7" t="s">
        <v>154</v>
      </c>
      <c r="F64" s="8">
        <v>2</v>
      </c>
      <c r="G64" s="9">
        <v>59</v>
      </c>
      <c r="H64" s="9">
        <v>82.2</v>
      </c>
      <c r="I64" s="16">
        <v>72.92</v>
      </c>
      <c r="J64" s="8">
        <v>3</v>
      </c>
      <c r="K64" s="14"/>
    </row>
    <row r="65" ht="40" customHeight="1" spans="1:11">
      <c r="A65" s="5">
        <v>63</v>
      </c>
      <c r="B65" s="6" t="s">
        <v>155</v>
      </c>
      <c r="C65" s="7" t="s">
        <v>156</v>
      </c>
      <c r="D65" s="7" t="s">
        <v>103</v>
      </c>
      <c r="E65" s="7" t="s">
        <v>154</v>
      </c>
      <c r="F65" s="8"/>
      <c r="G65" s="9">
        <v>57.4</v>
      </c>
      <c r="H65" s="9">
        <v>81.2</v>
      </c>
      <c r="I65" s="16">
        <v>71.68</v>
      </c>
      <c r="J65" s="8">
        <v>5</v>
      </c>
      <c r="K65" s="14"/>
    </row>
    <row r="66" ht="40" customHeight="1" spans="1:11">
      <c r="A66" s="5">
        <v>64</v>
      </c>
      <c r="B66" s="6" t="s">
        <v>157</v>
      </c>
      <c r="C66" s="7" t="s">
        <v>158</v>
      </c>
      <c r="D66" s="7" t="s">
        <v>103</v>
      </c>
      <c r="E66" s="7" t="s">
        <v>154</v>
      </c>
      <c r="F66" s="8"/>
      <c r="G66" s="9">
        <v>57.16</v>
      </c>
      <c r="H66" s="9">
        <v>85.8</v>
      </c>
      <c r="I66" s="16">
        <v>74.344</v>
      </c>
      <c r="J66" s="8">
        <v>1</v>
      </c>
      <c r="K66" s="15" t="s">
        <v>18</v>
      </c>
    </row>
    <row r="67" ht="40" customHeight="1" spans="1:11">
      <c r="A67" s="5">
        <v>65</v>
      </c>
      <c r="B67" s="6" t="s">
        <v>159</v>
      </c>
      <c r="C67" s="7" t="s">
        <v>160</v>
      </c>
      <c r="D67" s="7" t="s">
        <v>103</v>
      </c>
      <c r="E67" s="7" t="s">
        <v>154</v>
      </c>
      <c r="F67" s="8"/>
      <c r="G67" s="9">
        <v>56.57</v>
      </c>
      <c r="H67" s="9">
        <v>85.4</v>
      </c>
      <c r="I67" s="16">
        <v>73.868</v>
      </c>
      <c r="J67" s="8">
        <v>2</v>
      </c>
      <c r="K67" s="15" t="s">
        <v>18</v>
      </c>
    </row>
    <row r="68" ht="40" customHeight="1" spans="1:11">
      <c r="A68" s="5">
        <v>66</v>
      </c>
      <c r="B68" s="6" t="s">
        <v>161</v>
      </c>
      <c r="C68" s="7" t="s">
        <v>162</v>
      </c>
      <c r="D68" s="7" t="s">
        <v>103</v>
      </c>
      <c r="E68" s="7" t="s">
        <v>154</v>
      </c>
      <c r="F68" s="8"/>
      <c r="G68" s="9">
        <v>55.54</v>
      </c>
      <c r="H68" s="9">
        <v>81.4</v>
      </c>
      <c r="I68" s="16">
        <v>71.056</v>
      </c>
      <c r="J68" s="8">
        <v>6</v>
      </c>
      <c r="K68" s="14"/>
    </row>
    <row r="69" ht="40" customHeight="1" spans="1:11">
      <c r="A69" s="5">
        <v>67</v>
      </c>
      <c r="B69" s="6" t="s">
        <v>163</v>
      </c>
      <c r="C69" s="7" t="s">
        <v>164</v>
      </c>
      <c r="D69" s="7" t="s">
        <v>103</v>
      </c>
      <c r="E69" s="7" t="s">
        <v>154</v>
      </c>
      <c r="F69" s="8"/>
      <c r="G69" s="9">
        <v>55.3</v>
      </c>
      <c r="H69" s="9">
        <v>83.8</v>
      </c>
      <c r="I69" s="16">
        <v>72.4</v>
      </c>
      <c r="J69" s="8">
        <v>4</v>
      </c>
      <c r="K69" s="14"/>
    </row>
    <row r="70" ht="40" customHeight="1" spans="1:11">
      <c r="A70" s="5">
        <v>68</v>
      </c>
      <c r="B70" s="6" t="s">
        <v>165</v>
      </c>
      <c r="C70" s="7" t="s">
        <v>166</v>
      </c>
      <c r="D70" s="7" t="s">
        <v>103</v>
      </c>
      <c r="E70" s="7" t="s">
        <v>167</v>
      </c>
      <c r="F70" s="8">
        <v>4</v>
      </c>
      <c r="G70" s="9">
        <v>64.68</v>
      </c>
      <c r="H70" s="9">
        <v>82.4</v>
      </c>
      <c r="I70" s="16">
        <v>75.312</v>
      </c>
      <c r="J70" s="8">
        <v>3</v>
      </c>
      <c r="K70" s="15" t="s">
        <v>18</v>
      </c>
    </row>
    <row r="71" ht="40" customHeight="1" spans="1:11">
      <c r="A71" s="5">
        <v>69</v>
      </c>
      <c r="B71" s="6" t="s">
        <v>168</v>
      </c>
      <c r="C71" s="7" t="s">
        <v>169</v>
      </c>
      <c r="D71" s="7" t="s">
        <v>103</v>
      </c>
      <c r="E71" s="7" t="s">
        <v>167</v>
      </c>
      <c r="F71" s="8"/>
      <c r="G71" s="9">
        <v>63.23</v>
      </c>
      <c r="H71" s="9">
        <v>72.4</v>
      </c>
      <c r="I71" s="16">
        <v>68.732</v>
      </c>
      <c r="J71" s="8">
        <v>7</v>
      </c>
      <c r="K71" s="14"/>
    </row>
    <row r="72" ht="40" customHeight="1" spans="1:11">
      <c r="A72" s="5">
        <v>70</v>
      </c>
      <c r="B72" s="6" t="s">
        <v>170</v>
      </c>
      <c r="C72" s="7" t="s">
        <v>171</v>
      </c>
      <c r="D72" s="7" t="s">
        <v>103</v>
      </c>
      <c r="E72" s="7" t="s">
        <v>167</v>
      </c>
      <c r="F72" s="8"/>
      <c r="G72" s="9">
        <v>62.25</v>
      </c>
      <c r="H72" s="9">
        <v>78.6</v>
      </c>
      <c r="I72" s="16">
        <v>72.06</v>
      </c>
      <c r="J72" s="8">
        <v>6</v>
      </c>
      <c r="K72" s="14"/>
    </row>
    <row r="73" ht="40" customHeight="1" spans="1:11">
      <c r="A73" s="5">
        <v>71</v>
      </c>
      <c r="B73" s="6" t="s">
        <v>172</v>
      </c>
      <c r="C73" s="7" t="s">
        <v>173</v>
      </c>
      <c r="D73" s="7" t="s">
        <v>103</v>
      </c>
      <c r="E73" s="7" t="s">
        <v>167</v>
      </c>
      <c r="F73" s="8"/>
      <c r="G73" s="9">
        <v>62.19</v>
      </c>
      <c r="H73" s="9">
        <v>86.4</v>
      </c>
      <c r="I73" s="16">
        <v>76.716</v>
      </c>
      <c r="J73" s="8">
        <v>1</v>
      </c>
      <c r="K73" s="15" t="s">
        <v>18</v>
      </c>
    </row>
    <row r="74" ht="40" customHeight="1" spans="1:11">
      <c r="A74" s="5">
        <v>72</v>
      </c>
      <c r="B74" s="6" t="s">
        <v>174</v>
      </c>
      <c r="C74" s="7" t="s">
        <v>175</v>
      </c>
      <c r="D74" s="7" t="s">
        <v>103</v>
      </c>
      <c r="E74" s="7" t="s">
        <v>167</v>
      </c>
      <c r="F74" s="8"/>
      <c r="G74" s="9">
        <v>61.15</v>
      </c>
      <c r="H74" s="9">
        <v>83.2</v>
      </c>
      <c r="I74" s="16">
        <v>74.38</v>
      </c>
      <c r="J74" s="8">
        <v>5</v>
      </c>
      <c r="K74" s="14"/>
    </row>
    <row r="75" ht="40" customHeight="1" spans="1:11">
      <c r="A75" s="5">
        <v>73</v>
      </c>
      <c r="B75" s="6" t="s">
        <v>176</v>
      </c>
      <c r="C75" s="7" t="s">
        <v>177</v>
      </c>
      <c r="D75" s="7" t="s">
        <v>103</v>
      </c>
      <c r="E75" s="7" t="s">
        <v>167</v>
      </c>
      <c r="F75" s="8"/>
      <c r="G75" s="9">
        <v>60.98</v>
      </c>
      <c r="H75" s="9">
        <v>86.6</v>
      </c>
      <c r="I75" s="16">
        <v>76.352</v>
      </c>
      <c r="J75" s="8">
        <v>2</v>
      </c>
      <c r="K75" s="15" t="s">
        <v>18</v>
      </c>
    </row>
    <row r="76" ht="40" customHeight="1" spans="1:11">
      <c r="A76" s="5">
        <v>74</v>
      </c>
      <c r="B76" s="6" t="s">
        <v>178</v>
      </c>
      <c r="C76" s="7" t="s">
        <v>179</v>
      </c>
      <c r="D76" s="7" t="s">
        <v>103</v>
      </c>
      <c r="E76" s="7" t="s">
        <v>167</v>
      </c>
      <c r="F76" s="8"/>
      <c r="G76" s="9">
        <v>60.35</v>
      </c>
      <c r="H76" s="9">
        <v>65.8</v>
      </c>
      <c r="I76" s="16">
        <v>63.62</v>
      </c>
      <c r="J76" s="8">
        <v>8</v>
      </c>
      <c r="K76" s="14"/>
    </row>
    <row r="77" ht="40" customHeight="1" spans="1:11">
      <c r="A77" s="5">
        <v>75</v>
      </c>
      <c r="B77" s="6" t="s">
        <v>180</v>
      </c>
      <c r="C77" s="7" t="s">
        <v>181</v>
      </c>
      <c r="D77" s="7" t="s">
        <v>103</v>
      </c>
      <c r="E77" s="7" t="s">
        <v>167</v>
      </c>
      <c r="F77" s="8"/>
      <c r="G77" s="9">
        <v>59.63</v>
      </c>
      <c r="H77" s="9">
        <v>84.4</v>
      </c>
      <c r="I77" s="16">
        <v>74.492</v>
      </c>
      <c r="J77" s="8">
        <v>4</v>
      </c>
      <c r="K77" s="15" t="s">
        <v>18</v>
      </c>
    </row>
    <row r="78" ht="40" customHeight="1" spans="1:11">
      <c r="A78" s="5">
        <v>76</v>
      </c>
      <c r="B78" s="6" t="s">
        <v>182</v>
      </c>
      <c r="C78" s="7" t="s">
        <v>183</v>
      </c>
      <c r="D78" s="7" t="s">
        <v>103</v>
      </c>
      <c r="E78" s="7" t="s">
        <v>184</v>
      </c>
      <c r="F78" s="8">
        <v>1</v>
      </c>
      <c r="G78" s="9">
        <v>61.75</v>
      </c>
      <c r="H78" s="9">
        <v>86.6</v>
      </c>
      <c r="I78" s="16">
        <v>76.66</v>
      </c>
      <c r="J78" s="8">
        <v>1</v>
      </c>
      <c r="K78" s="15" t="s">
        <v>18</v>
      </c>
    </row>
    <row r="79" ht="40" customHeight="1" spans="1:11">
      <c r="A79" s="5">
        <v>77</v>
      </c>
      <c r="B79" s="6" t="s">
        <v>185</v>
      </c>
      <c r="C79" s="7" t="s">
        <v>186</v>
      </c>
      <c r="D79" s="7" t="s">
        <v>103</v>
      </c>
      <c r="E79" s="7" t="s">
        <v>184</v>
      </c>
      <c r="F79" s="8"/>
      <c r="G79" s="9">
        <v>51.63</v>
      </c>
      <c r="H79" s="9">
        <v>81.8</v>
      </c>
      <c r="I79" s="16">
        <v>69.732</v>
      </c>
      <c r="J79" s="8">
        <v>2</v>
      </c>
      <c r="K79" s="14"/>
    </row>
    <row r="80" ht="40" customHeight="1" spans="1:11">
      <c r="A80" s="5">
        <v>78</v>
      </c>
      <c r="B80" s="6" t="s">
        <v>187</v>
      </c>
      <c r="C80" s="7" t="s">
        <v>188</v>
      </c>
      <c r="D80" s="7" t="s">
        <v>103</v>
      </c>
      <c r="E80" s="7" t="s">
        <v>184</v>
      </c>
      <c r="F80" s="8"/>
      <c r="G80" s="9">
        <v>51.18</v>
      </c>
      <c r="H80" s="9">
        <v>76.6</v>
      </c>
      <c r="I80" s="16">
        <v>66.432</v>
      </c>
      <c r="J80" s="8">
        <v>3</v>
      </c>
      <c r="K80" s="14"/>
    </row>
    <row r="81" ht="40" customHeight="1" spans="1:11">
      <c r="A81" s="5">
        <v>79</v>
      </c>
      <c r="B81" s="6" t="s">
        <v>189</v>
      </c>
      <c r="C81" s="7" t="s">
        <v>190</v>
      </c>
      <c r="D81" s="7" t="s">
        <v>103</v>
      </c>
      <c r="E81" s="7" t="s">
        <v>191</v>
      </c>
      <c r="F81" s="8">
        <v>2</v>
      </c>
      <c r="G81" s="9">
        <v>61.84</v>
      </c>
      <c r="H81" s="9">
        <v>88.6</v>
      </c>
      <c r="I81" s="16">
        <v>77.896</v>
      </c>
      <c r="J81" s="8">
        <v>1</v>
      </c>
      <c r="K81" s="15" t="s">
        <v>18</v>
      </c>
    </row>
    <row r="82" ht="40" customHeight="1" spans="1:11">
      <c r="A82" s="5">
        <v>80</v>
      </c>
      <c r="B82" s="6" t="s">
        <v>192</v>
      </c>
      <c r="C82" s="7" t="s">
        <v>193</v>
      </c>
      <c r="D82" s="7" t="s">
        <v>103</v>
      </c>
      <c r="E82" s="7" t="s">
        <v>191</v>
      </c>
      <c r="F82" s="8"/>
      <c r="G82" s="9">
        <v>60.99</v>
      </c>
      <c r="H82" s="9">
        <v>88.4</v>
      </c>
      <c r="I82" s="16">
        <v>77.436</v>
      </c>
      <c r="J82" s="8">
        <v>2</v>
      </c>
      <c r="K82" s="15" t="s">
        <v>18</v>
      </c>
    </row>
    <row r="83" ht="40" customHeight="1" spans="1:11">
      <c r="A83" s="5">
        <v>81</v>
      </c>
      <c r="B83" s="6" t="s">
        <v>194</v>
      </c>
      <c r="C83" s="7" t="s">
        <v>195</v>
      </c>
      <c r="D83" s="7" t="s">
        <v>103</v>
      </c>
      <c r="E83" s="7" t="s">
        <v>191</v>
      </c>
      <c r="F83" s="8"/>
      <c r="G83" s="9">
        <v>59.34</v>
      </c>
      <c r="H83" s="9">
        <v>85.4</v>
      </c>
      <c r="I83" s="16">
        <v>74.976</v>
      </c>
      <c r="J83" s="8">
        <v>5</v>
      </c>
      <c r="K83" s="14"/>
    </row>
    <row r="84" ht="40" customHeight="1" spans="1:11">
      <c r="A84" s="5">
        <v>82</v>
      </c>
      <c r="B84" s="6" t="s">
        <v>196</v>
      </c>
      <c r="C84" s="7" t="s">
        <v>197</v>
      </c>
      <c r="D84" s="7" t="s">
        <v>103</v>
      </c>
      <c r="E84" s="7" t="s">
        <v>191</v>
      </c>
      <c r="F84" s="8"/>
      <c r="G84" s="9">
        <v>59.3</v>
      </c>
      <c r="H84" s="9">
        <v>89</v>
      </c>
      <c r="I84" s="16">
        <v>77.12</v>
      </c>
      <c r="J84" s="8">
        <v>3</v>
      </c>
      <c r="K84" s="14"/>
    </row>
    <row r="85" ht="40" customHeight="1" spans="1:11">
      <c r="A85" s="5">
        <v>83</v>
      </c>
      <c r="B85" s="6" t="s">
        <v>198</v>
      </c>
      <c r="C85" s="7" t="s">
        <v>199</v>
      </c>
      <c r="D85" s="7" t="s">
        <v>103</v>
      </c>
      <c r="E85" s="7" t="s">
        <v>191</v>
      </c>
      <c r="F85" s="8"/>
      <c r="G85" s="9">
        <v>59.2</v>
      </c>
      <c r="H85" s="9">
        <v>86.4</v>
      </c>
      <c r="I85" s="16">
        <v>75.52</v>
      </c>
      <c r="J85" s="8">
        <v>4</v>
      </c>
      <c r="K85" s="14"/>
    </row>
    <row r="86" ht="40" customHeight="1" spans="1:11">
      <c r="A86" s="5">
        <v>84</v>
      </c>
      <c r="B86" s="8" t="s">
        <v>200</v>
      </c>
      <c r="C86" s="6" t="s">
        <v>201</v>
      </c>
      <c r="D86" s="11" t="s">
        <v>103</v>
      </c>
      <c r="E86" s="8" t="s">
        <v>191</v>
      </c>
      <c r="F86" s="8"/>
      <c r="G86" s="9">
        <v>58.32</v>
      </c>
      <c r="H86" s="9">
        <v>0</v>
      </c>
      <c r="I86" s="16">
        <v>23.328</v>
      </c>
      <c r="J86" s="8">
        <v>6</v>
      </c>
      <c r="K86" s="14"/>
    </row>
    <row r="87" ht="40" customHeight="1" spans="1:11">
      <c r="A87" s="5">
        <v>85</v>
      </c>
      <c r="B87" s="6" t="s">
        <v>202</v>
      </c>
      <c r="C87" s="7" t="s">
        <v>203</v>
      </c>
      <c r="D87" s="7" t="s">
        <v>204</v>
      </c>
      <c r="E87" s="7" t="s">
        <v>15</v>
      </c>
      <c r="F87" s="8">
        <v>1</v>
      </c>
      <c r="G87" s="9">
        <v>133.7</v>
      </c>
      <c r="H87" s="9">
        <v>90.4</v>
      </c>
      <c r="I87" s="13">
        <v>80.98</v>
      </c>
      <c r="J87" s="8">
        <v>1</v>
      </c>
      <c r="K87" s="15" t="s">
        <v>18</v>
      </c>
    </row>
    <row r="88" ht="40" customHeight="1" spans="1:11">
      <c r="A88" s="5">
        <v>86</v>
      </c>
      <c r="B88" s="6" t="s">
        <v>205</v>
      </c>
      <c r="C88" s="7" t="s">
        <v>206</v>
      </c>
      <c r="D88" s="7" t="s">
        <v>204</v>
      </c>
      <c r="E88" s="7" t="s">
        <v>15</v>
      </c>
      <c r="F88" s="8"/>
      <c r="G88" s="9">
        <v>132.4</v>
      </c>
      <c r="H88" s="9">
        <v>85.6</v>
      </c>
      <c r="I88" s="13">
        <v>77.84</v>
      </c>
      <c r="J88" s="8">
        <v>3</v>
      </c>
      <c r="K88" s="14"/>
    </row>
    <row r="89" ht="40" customHeight="1" spans="1:11">
      <c r="A89" s="5">
        <v>87</v>
      </c>
      <c r="B89" s="6" t="s">
        <v>207</v>
      </c>
      <c r="C89" s="7" t="s">
        <v>208</v>
      </c>
      <c r="D89" s="7" t="s">
        <v>204</v>
      </c>
      <c r="E89" s="7" t="s">
        <v>15</v>
      </c>
      <c r="F89" s="8"/>
      <c r="G89" s="9">
        <v>132.2</v>
      </c>
      <c r="H89" s="9">
        <v>88.2</v>
      </c>
      <c r="I89" s="13">
        <v>79.36</v>
      </c>
      <c r="J89" s="8">
        <v>2</v>
      </c>
      <c r="K89" s="14"/>
    </row>
    <row r="90" ht="40" customHeight="1" spans="1:11">
      <c r="A90" s="5">
        <v>88</v>
      </c>
      <c r="B90" s="10" t="s">
        <v>209</v>
      </c>
      <c r="C90" s="7" t="s">
        <v>210</v>
      </c>
      <c r="D90" s="7" t="s">
        <v>204</v>
      </c>
      <c r="E90" s="7" t="s">
        <v>31</v>
      </c>
      <c r="F90" s="8">
        <v>1</v>
      </c>
      <c r="G90" s="9">
        <v>141.1</v>
      </c>
      <c r="H90" s="9" t="s">
        <v>25</v>
      </c>
      <c r="I90" s="13">
        <v>28.22</v>
      </c>
      <c r="J90" s="8" t="s">
        <v>26</v>
      </c>
      <c r="K90" s="14"/>
    </row>
    <row r="91" ht="40" customHeight="1" spans="1:11">
      <c r="A91" s="5">
        <v>89</v>
      </c>
      <c r="B91" s="6" t="s">
        <v>211</v>
      </c>
      <c r="C91" s="7" t="s">
        <v>212</v>
      </c>
      <c r="D91" s="7" t="s">
        <v>204</v>
      </c>
      <c r="E91" s="7" t="s">
        <v>31</v>
      </c>
      <c r="F91" s="8"/>
      <c r="G91" s="9">
        <v>135.3</v>
      </c>
      <c r="H91" s="9">
        <v>80.2</v>
      </c>
      <c r="I91" s="13">
        <v>75.18</v>
      </c>
      <c r="J91" s="8">
        <v>2</v>
      </c>
      <c r="K91" s="14"/>
    </row>
    <row r="92" ht="40" customHeight="1" spans="1:11">
      <c r="A92" s="5">
        <v>90</v>
      </c>
      <c r="B92" s="11" t="s">
        <v>213</v>
      </c>
      <c r="C92" s="11" t="s">
        <v>214</v>
      </c>
      <c r="D92" s="11" t="s">
        <v>204</v>
      </c>
      <c r="E92" s="11" t="s">
        <v>31</v>
      </c>
      <c r="F92" s="8"/>
      <c r="G92" s="9">
        <v>134.2</v>
      </c>
      <c r="H92" s="9">
        <v>89.6</v>
      </c>
      <c r="I92" s="13">
        <v>80.6</v>
      </c>
      <c r="J92" s="8">
        <v>1</v>
      </c>
      <c r="K92" s="15" t="s">
        <v>18</v>
      </c>
    </row>
    <row r="93" ht="40" customHeight="1" spans="1:11">
      <c r="A93" s="5">
        <v>91</v>
      </c>
      <c r="B93" s="6" t="s">
        <v>215</v>
      </c>
      <c r="C93" s="7" t="s">
        <v>216</v>
      </c>
      <c r="D93" s="7" t="s">
        <v>217</v>
      </c>
      <c r="E93" s="7" t="s">
        <v>15</v>
      </c>
      <c r="F93" s="8">
        <v>2</v>
      </c>
      <c r="G93" s="9">
        <v>143</v>
      </c>
      <c r="H93" s="9">
        <v>92.4</v>
      </c>
      <c r="I93" s="13">
        <v>84.04</v>
      </c>
      <c r="J93" s="8">
        <v>1</v>
      </c>
      <c r="K93" s="15" t="s">
        <v>18</v>
      </c>
    </row>
    <row r="94" ht="40" customHeight="1" spans="1:11">
      <c r="A94" s="5">
        <v>92</v>
      </c>
      <c r="B94" s="6" t="s">
        <v>218</v>
      </c>
      <c r="C94" s="7" t="s">
        <v>219</v>
      </c>
      <c r="D94" s="7" t="s">
        <v>217</v>
      </c>
      <c r="E94" s="7" t="s">
        <v>15</v>
      </c>
      <c r="F94" s="8"/>
      <c r="G94" s="9">
        <v>133.3</v>
      </c>
      <c r="H94" s="9">
        <v>88.8</v>
      </c>
      <c r="I94" s="13">
        <v>79.94</v>
      </c>
      <c r="J94" s="8">
        <v>2</v>
      </c>
      <c r="K94" s="15" t="s">
        <v>18</v>
      </c>
    </row>
    <row r="95" ht="40" customHeight="1" spans="1:11">
      <c r="A95" s="5">
        <v>93</v>
      </c>
      <c r="B95" s="6" t="s">
        <v>220</v>
      </c>
      <c r="C95" s="7" t="s">
        <v>221</v>
      </c>
      <c r="D95" s="7" t="s">
        <v>217</v>
      </c>
      <c r="E95" s="7" t="s">
        <v>15</v>
      </c>
      <c r="F95" s="8"/>
      <c r="G95" s="9">
        <v>132.2</v>
      </c>
      <c r="H95" s="9">
        <v>84.8</v>
      </c>
      <c r="I95" s="13">
        <v>77.32</v>
      </c>
      <c r="J95" s="8">
        <v>6</v>
      </c>
      <c r="K95" s="14"/>
    </row>
    <row r="96" ht="40" customHeight="1" spans="1:11">
      <c r="A96" s="5">
        <v>94</v>
      </c>
      <c r="B96" s="6" t="s">
        <v>222</v>
      </c>
      <c r="C96" s="7" t="s">
        <v>223</v>
      </c>
      <c r="D96" s="7" t="s">
        <v>217</v>
      </c>
      <c r="E96" s="7" t="s">
        <v>15</v>
      </c>
      <c r="F96" s="8"/>
      <c r="G96" s="9">
        <v>132</v>
      </c>
      <c r="H96" s="9">
        <v>87</v>
      </c>
      <c r="I96" s="13">
        <v>78.6</v>
      </c>
      <c r="J96" s="8">
        <v>4</v>
      </c>
      <c r="K96" s="14"/>
    </row>
    <row r="97" ht="40" customHeight="1" spans="1:11">
      <c r="A97" s="5">
        <v>95</v>
      </c>
      <c r="B97" s="6" t="s">
        <v>224</v>
      </c>
      <c r="C97" s="7" t="s">
        <v>225</v>
      </c>
      <c r="D97" s="7" t="s">
        <v>217</v>
      </c>
      <c r="E97" s="7" t="s">
        <v>15</v>
      </c>
      <c r="F97" s="8"/>
      <c r="G97" s="9">
        <v>130.1</v>
      </c>
      <c r="H97" s="9">
        <v>88.8</v>
      </c>
      <c r="I97" s="13">
        <v>79.3</v>
      </c>
      <c r="J97" s="8">
        <v>3</v>
      </c>
      <c r="K97" s="14"/>
    </row>
    <row r="98" ht="40" customHeight="1" spans="1:11">
      <c r="A98" s="5">
        <v>96</v>
      </c>
      <c r="B98" s="11" t="s">
        <v>226</v>
      </c>
      <c r="C98" s="11" t="s">
        <v>227</v>
      </c>
      <c r="D98" s="11" t="s">
        <v>217</v>
      </c>
      <c r="E98" s="11" t="s">
        <v>15</v>
      </c>
      <c r="F98" s="8"/>
      <c r="G98" s="9">
        <v>130</v>
      </c>
      <c r="H98" s="9">
        <v>86.6</v>
      </c>
      <c r="I98" s="13">
        <v>77.96</v>
      </c>
      <c r="J98" s="8">
        <v>5</v>
      </c>
      <c r="K98" s="14"/>
    </row>
    <row r="99" ht="40" customHeight="1" spans="1:11">
      <c r="A99" s="5">
        <v>97</v>
      </c>
      <c r="B99" s="6" t="s">
        <v>228</v>
      </c>
      <c r="C99" s="7" t="s">
        <v>229</v>
      </c>
      <c r="D99" s="7" t="s">
        <v>217</v>
      </c>
      <c r="E99" s="7" t="s">
        <v>31</v>
      </c>
      <c r="F99" s="8">
        <v>2</v>
      </c>
      <c r="G99" s="9">
        <v>139.9</v>
      </c>
      <c r="H99" s="9">
        <v>86.4</v>
      </c>
      <c r="I99" s="13">
        <v>79.82</v>
      </c>
      <c r="J99" s="8">
        <v>4</v>
      </c>
      <c r="K99" s="14"/>
    </row>
    <row r="100" ht="40" customHeight="1" spans="1:11">
      <c r="A100" s="5">
        <v>98</v>
      </c>
      <c r="B100" s="6" t="s">
        <v>230</v>
      </c>
      <c r="C100" s="7" t="s">
        <v>231</v>
      </c>
      <c r="D100" s="7" t="s">
        <v>217</v>
      </c>
      <c r="E100" s="7" t="s">
        <v>31</v>
      </c>
      <c r="F100" s="8"/>
      <c r="G100" s="9">
        <v>137.9</v>
      </c>
      <c r="H100" s="9">
        <v>87.6</v>
      </c>
      <c r="I100" s="13">
        <v>80.14</v>
      </c>
      <c r="J100" s="8">
        <v>2</v>
      </c>
      <c r="K100" s="15" t="s">
        <v>18</v>
      </c>
    </row>
    <row r="101" ht="40" customHeight="1" spans="1:11">
      <c r="A101" s="5">
        <v>99</v>
      </c>
      <c r="B101" s="6" t="s">
        <v>232</v>
      </c>
      <c r="C101" s="7" t="s">
        <v>233</v>
      </c>
      <c r="D101" s="7" t="s">
        <v>217</v>
      </c>
      <c r="E101" s="7" t="s">
        <v>31</v>
      </c>
      <c r="F101" s="8"/>
      <c r="G101" s="9">
        <v>136.8</v>
      </c>
      <c r="H101" s="9">
        <v>87.6</v>
      </c>
      <c r="I101" s="13">
        <v>79.92</v>
      </c>
      <c r="J101" s="8">
        <v>3</v>
      </c>
      <c r="K101" s="14"/>
    </row>
    <row r="102" ht="40" customHeight="1" spans="1:11">
      <c r="A102" s="5">
        <v>100</v>
      </c>
      <c r="B102" s="6" t="s">
        <v>234</v>
      </c>
      <c r="C102" s="7" t="s">
        <v>235</v>
      </c>
      <c r="D102" s="7" t="s">
        <v>217</v>
      </c>
      <c r="E102" s="7" t="s">
        <v>31</v>
      </c>
      <c r="F102" s="8"/>
      <c r="G102" s="9">
        <v>135</v>
      </c>
      <c r="H102" s="9">
        <v>90.8</v>
      </c>
      <c r="I102" s="13">
        <v>81.48</v>
      </c>
      <c r="J102" s="8">
        <v>1</v>
      </c>
      <c r="K102" s="15" t="s">
        <v>18</v>
      </c>
    </row>
    <row r="103" ht="40" customHeight="1" spans="1:11">
      <c r="A103" s="5">
        <v>101</v>
      </c>
      <c r="B103" s="6" t="s">
        <v>236</v>
      </c>
      <c r="C103" s="7" t="s">
        <v>237</v>
      </c>
      <c r="D103" s="7" t="s">
        <v>217</v>
      </c>
      <c r="E103" s="7" t="s">
        <v>31</v>
      </c>
      <c r="F103" s="8"/>
      <c r="G103" s="9">
        <v>134.9</v>
      </c>
      <c r="H103" s="9">
        <v>56</v>
      </c>
      <c r="I103" s="13">
        <v>60.58</v>
      </c>
      <c r="J103" s="8">
        <v>6</v>
      </c>
      <c r="K103" s="14"/>
    </row>
    <row r="104" ht="40" customHeight="1" spans="1:11">
      <c r="A104" s="5">
        <v>102</v>
      </c>
      <c r="B104" s="6" t="s">
        <v>238</v>
      </c>
      <c r="C104" s="7" t="s">
        <v>239</v>
      </c>
      <c r="D104" s="7" t="s">
        <v>217</v>
      </c>
      <c r="E104" s="7" t="s">
        <v>31</v>
      </c>
      <c r="F104" s="8"/>
      <c r="G104" s="9">
        <v>134.3</v>
      </c>
      <c r="H104" s="9">
        <v>86</v>
      </c>
      <c r="I104" s="13">
        <v>78.46</v>
      </c>
      <c r="J104" s="8">
        <v>5</v>
      </c>
      <c r="K104" s="14"/>
    </row>
    <row r="105" ht="40" customHeight="1" spans="1:11">
      <c r="A105" s="5">
        <v>103</v>
      </c>
      <c r="B105" s="6" t="s">
        <v>240</v>
      </c>
      <c r="C105" s="7" t="s">
        <v>241</v>
      </c>
      <c r="D105" s="7" t="s">
        <v>242</v>
      </c>
      <c r="E105" s="7" t="s">
        <v>15</v>
      </c>
      <c r="F105" s="8">
        <v>2</v>
      </c>
      <c r="G105" s="9">
        <v>144.9</v>
      </c>
      <c r="H105" s="9">
        <v>81.2</v>
      </c>
      <c r="I105" s="13">
        <v>77.7</v>
      </c>
      <c r="J105" s="8">
        <v>3</v>
      </c>
      <c r="K105" s="14"/>
    </row>
    <row r="106" ht="40" customHeight="1" spans="1:11">
      <c r="A106" s="5">
        <v>104</v>
      </c>
      <c r="B106" s="6" t="s">
        <v>243</v>
      </c>
      <c r="C106" s="7" t="s">
        <v>244</v>
      </c>
      <c r="D106" s="7" t="s">
        <v>242</v>
      </c>
      <c r="E106" s="7" t="s">
        <v>15</v>
      </c>
      <c r="F106" s="8"/>
      <c r="G106" s="9">
        <v>142.9</v>
      </c>
      <c r="H106" s="9">
        <v>84.2</v>
      </c>
      <c r="I106" s="13">
        <v>79.1</v>
      </c>
      <c r="J106" s="8">
        <v>1</v>
      </c>
      <c r="K106" s="15" t="s">
        <v>18</v>
      </c>
    </row>
    <row r="107" ht="40" customHeight="1" spans="1:11">
      <c r="A107" s="5">
        <v>105</v>
      </c>
      <c r="B107" s="6" t="s">
        <v>245</v>
      </c>
      <c r="C107" s="7" t="s">
        <v>246</v>
      </c>
      <c r="D107" s="7" t="s">
        <v>242</v>
      </c>
      <c r="E107" s="7" t="s">
        <v>15</v>
      </c>
      <c r="F107" s="8"/>
      <c r="G107" s="9">
        <v>137.2</v>
      </c>
      <c r="H107" s="9">
        <v>80.8</v>
      </c>
      <c r="I107" s="13">
        <v>75.92</v>
      </c>
      <c r="J107" s="8">
        <v>5</v>
      </c>
      <c r="K107" s="14"/>
    </row>
    <row r="108" ht="40" customHeight="1" spans="1:11">
      <c r="A108" s="5">
        <v>106</v>
      </c>
      <c r="B108" s="6" t="s">
        <v>247</v>
      </c>
      <c r="C108" s="7" t="s">
        <v>248</v>
      </c>
      <c r="D108" s="7" t="s">
        <v>242</v>
      </c>
      <c r="E108" s="7" t="s">
        <v>15</v>
      </c>
      <c r="F108" s="8"/>
      <c r="G108" s="9">
        <v>135.7</v>
      </c>
      <c r="H108" s="9">
        <v>84.6</v>
      </c>
      <c r="I108" s="13">
        <v>77.9</v>
      </c>
      <c r="J108" s="8">
        <v>2</v>
      </c>
      <c r="K108" s="15" t="s">
        <v>18</v>
      </c>
    </row>
    <row r="109" ht="40" customHeight="1" spans="1:11">
      <c r="A109" s="5">
        <v>107</v>
      </c>
      <c r="B109" s="6" t="s">
        <v>249</v>
      </c>
      <c r="C109" s="7" t="s">
        <v>250</v>
      </c>
      <c r="D109" s="7" t="s">
        <v>242</v>
      </c>
      <c r="E109" s="7" t="s">
        <v>15</v>
      </c>
      <c r="F109" s="8"/>
      <c r="G109" s="9">
        <v>132.7</v>
      </c>
      <c r="H109" s="9">
        <v>78</v>
      </c>
      <c r="I109" s="13">
        <v>73.34</v>
      </c>
      <c r="J109" s="8">
        <v>6</v>
      </c>
      <c r="K109" s="14"/>
    </row>
    <row r="110" ht="40" customHeight="1" spans="1:11">
      <c r="A110" s="5">
        <v>108</v>
      </c>
      <c r="B110" s="6" t="s">
        <v>251</v>
      </c>
      <c r="C110" s="7" t="s">
        <v>252</v>
      </c>
      <c r="D110" s="7" t="s">
        <v>242</v>
      </c>
      <c r="E110" s="7" t="s">
        <v>15</v>
      </c>
      <c r="F110" s="8"/>
      <c r="G110" s="9">
        <v>132.6</v>
      </c>
      <c r="H110" s="9">
        <v>82.8</v>
      </c>
      <c r="I110" s="13">
        <v>76.2</v>
      </c>
      <c r="J110" s="8">
        <v>4</v>
      </c>
      <c r="K110" s="14"/>
    </row>
    <row r="111" ht="40" customHeight="1" spans="1:11">
      <c r="A111" s="5">
        <v>109</v>
      </c>
      <c r="B111" s="6" t="s">
        <v>253</v>
      </c>
      <c r="C111" s="7" t="s">
        <v>254</v>
      </c>
      <c r="D111" s="7" t="s">
        <v>242</v>
      </c>
      <c r="E111" s="7" t="s">
        <v>31</v>
      </c>
      <c r="F111" s="8">
        <v>2</v>
      </c>
      <c r="G111" s="9">
        <v>135.5</v>
      </c>
      <c r="H111" s="9">
        <v>80.2</v>
      </c>
      <c r="I111" s="13">
        <v>75.22</v>
      </c>
      <c r="J111" s="8">
        <v>5</v>
      </c>
      <c r="K111" s="14"/>
    </row>
    <row r="112" ht="40" customHeight="1" spans="1:11">
      <c r="A112" s="5">
        <v>110</v>
      </c>
      <c r="B112" s="6" t="s">
        <v>255</v>
      </c>
      <c r="C112" s="7" t="s">
        <v>256</v>
      </c>
      <c r="D112" s="7" t="s">
        <v>242</v>
      </c>
      <c r="E112" s="7" t="s">
        <v>31</v>
      </c>
      <c r="F112" s="8"/>
      <c r="G112" s="9">
        <v>133.2</v>
      </c>
      <c r="H112" s="9">
        <v>80.6</v>
      </c>
      <c r="I112" s="13">
        <v>75</v>
      </c>
      <c r="J112" s="8">
        <v>6</v>
      </c>
      <c r="K112" s="14"/>
    </row>
    <row r="113" ht="40" customHeight="1" spans="1:11">
      <c r="A113" s="5">
        <v>111</v>
      </c>
      <c r="B113" s="6" t="s">
        <v>257</v>
      </c>
      <c r="C113" s="7" t="s">
        <v>258</v>
      </c>
      <c r="D113" s="7" t="s">
        <v>242</v>
      </c>
      <c r="E113" s="7" t="s">
        <v>31</v>
      </c>
      <c r="F113" s="8"/>
      <c r="G113" s="9">
        <v>132.3</v>
      </c>
      <c r="H113" s="9">
        <v>85.4</v>
      </c>
      <c r="I113" s="13">
        <v>77.7</v>
      </c>
      <c r="J113" s="8">
        <v>1</v>
      </c>
      <c r="K113" s="15" t="s">
        <v>18</v>
      </c>
    </row>
    <row r="114" ht="40" customHeight="1" spans="1:11">
      <c r="A114" s="5">
        <v>112</v>
      </c>
      <c r="B114" s="6" t="s">
        <v>259</v>
      </c>
      <c r="C114" s="7" t="s">
        <v>260</v>
      </c>
      <c r="D114" s="7" t="s">
        <v>242</v>
      </c>
      <c r="E114" s="7" t="s">
        <v>31</v>
      </c>
      <c r="F114" s="8"/>
      <c r="G114" s="9">
        <v>130.9</v>
      </c>
      <c r="H114" s="9">
        <v>82.4</v>
      </c>
      <c r="I114" s="13">
        <v>75.62</v>
      </c>
      <c r="J114" s="8">
        <v>4</v>
      </c>
      <c r="K114" s="14"/>
    </row>
    <row r="115" ht="40" customHeight="1" spans="1:11">
      <c r="A115" s="5">
        <v>113</v>
      </c>
      <c r="B115" s="6" t="s">
        <v>261</v>
      </c>
      <c r="C115" s="7" t="s">
        <v>262</v>
      </c>
      <c r="D115" s="7" t="s">
        <v>242</v>
      </c>
      <c r="E115" s="7" t="s">
        <v>31</v>
      </c>
      <c r="F115" s="8"/>
      <c r="G115" s="9">
        <v>130.8</v>
      </c>
      <c r="H115" s="9">
        <v>83.2</v>
      </c>
      <c r="I115" s="13">
        <v>76.08</v>
      </c>
      <c r="J115" s="8">
        <v>2</v>
      </c>
      <c r="K115" s="15" t="s">
        <v>18</v>
      </c>
    </row>
    <row r="116" ht="40" customHeight="1" spans="1:11">
      <c r="A116" s="5">
        <v>114</v>
      </c>
      <c r="B116" s="11" t="s">
        <v>263</v>
      </c>
      <c r="C116" s="11" t="s">
        <v>264</v>
      </c>
      <c r="D116" s="11" t="s">
        <v>242</v>
      </c>
      <c r="E116" s="11" t="s">
        <v>31</v>
      </c>
      <c r="F116" s="8"/>
      <c r="G116" s="9">
        <v>130.7</v>
      </c>
      <c r="H116" s="9">
        <v>83</v>
      </c>
      <c r="I116" s="13">
        <v>75.94</v>
      </c>
      <c r="J116" s="8">
        <v>3</v>
      </c>
      <c r="K116" s="14"/>
    </row>
    <row r="117" ht="40" customHeight="1" spans="1:11">
      <c r="A117" s="5">
        <v>115</v>
      </c>
      <c r="B117" s="6" t="s">
        <v>265</v>
      </c>
      <c r="C117" s="7" t="s">
        <v>266</v>
      </c>
      <c r="D117" s="7" t="s">
        <v>267</v>
      </c>
      <c r="E117" s="7" t="s">
        <v>96</v>
      </c>
      <c r="F117" s="8">
        <v>1</v>
      </c>
      <c r="G117" s="9">
        <v>136.1</v>
      </c>
      <c r="H117" s="9">
        <v>85.4</v>
      </c>
      <c r="I117" s="13">
        <v>78.46</v>
      </c>
      <c r="J117" s="8">
        <v>1</v>
      </c>
      <c r="K117" s="15" t="s">
        <v>18</v>
      </c>
    </row>
    <row r="118" ht="40" customHeight="1" spans="1:11">
      <c r="A118" s="5">
        <v>116</v>
      </c>
      <c r="B118" s="6" t="s">
        <v>268</v>
      </c>
      <c r="C118" s="7" t="s">
        <v>269</v>
      </c>
      <c r="D118" s="7" t="s">
        <v>267</v>
      </c>
      <c r="E118" s="7" t="s">
        <v>96</v>
      </c>
      <c r="F118" s="8"/>
      <c r="G118" s="9">
        <v>127.3</v>
      </c>
      <c r="H118" s="9">
        <v>66.8</v>
      </c>
      <c r="I118" s="13">
        <v>65.54</v>
      </c>
      <c r="J118" s="8">
        <v>3</v>
      </c>
      <c r="K118" s="14"/>
    </row>
    <row r="119" ht="40" customHeight="1" spans="1:11">
      <c r="A119" s="5">
        <v>117</v>
      </c>
      <c r="B119" s="11" t="s">
        <v>270</v>
      </c>
      <c r="C119" s="6" t="s">
        <v>271</v>
      </c>
      <c r="D119" s="8" t="s">
        <v>267</v>
      </c>
      <c r="E119" s="11" t="s">
        <v>96</v>
      </c>
      <c r="F119" s="8"/>
      <c r="G119" s="9">
        <v>127</v>
      </c>
      <c r="H119" s="9">
        <v>78.6</v>
      </c>
      <c r="I119" s="13">
        <v>72.56</v>
      </c>
      <c r="J119" s="8">
        <v>2</v>
      </c>
      <c r="K119" s="14"/>
    </row>
    <row r="120" ht="40" customHeight="1" spans="1:11">
      <c r="A120" s="5">
        <v>118</v>
      </c>
      <c r="B120" s="6" t="s">
        <v>272</v>
      </c>
      <c r="C120" s="7" t="s">
        <v>273</v>
      </c>
      <c r="D120" s="7" t="s">
        <v>274</v>
      </c>
      <c r="E120" s="7" t="s">
        <v>96</v>
      </c>
      <c r="F120" s="8">
        <v>1</v>
      </c>
      <c r="G120" s="9">
        <v>132.4</v>
      </c>
      <c r="H120" s="9">
        <v>82.4</v>
      </c>
      <c r="I120" s="13">
        <v>75.92</v>
      </c>
      <c r="J120" s="8">
        <v>1</v>
      </c>
      <c r="K120" s="15" t="s">
        <v>18</v>
      </c>
    </row>
    <row r="121" ht="40" customHeight="1" spans="1:11">
      <c r="A121" s="5">
        <v>119</v>
      </c>
      <c r="B121" s="6" t="s">
        <v>275</v>
      </c>
      <c r="C121" s="7" t="s">
        <v>276</v>
      </c>
      <c r="D121" s="7" t="s">
        <v>274</v>
      </c>
      <c r="E121" s="7" t="s">
        <v>96</v>
      </c>
      <c r="F121" s="8"/>
      <c r="G121" s="9">
        <v>126.5</v>
      </c>
      <c r="H121" s="9">
        <v>84</v>
      </c>
      <c r="I121" s="13">
        <v>75.7</v>
      </c>
      <c r="J121" s="8">
        <v>2</v>
      </c>
      <c r="K121" s="14"/>
    </row>
    <row r="122" ht="40" customHeight="1" spans="1:11">
      <c r="A122" s="5">
        <v>120</v>
      </c>
      <c r="B122" s="6" t="s">
        <v>277</v>
      </c>
      <c r="C122" s="7" t="s">
        <v>278</v>
      </c>
      <c r="D122" s="7" t="s">
        <v>274</v>
      </c>
      <c r="E122" s="7" t="s">
        <v>96</v>
      </c>
      <c r="F122" s="8"/>
      <c r="G122" s="9">
        <v>124.4</v>
      </c>
      <c r="H122" s="9">
        <v>82</v>
      </c>
      <c r="I122" s="13">
        <v>74.08</v>
      </c>
      <c r="J122" s="8">
        <v>3</v>
      </c>
      <c r="K122" s="14"/>
    </row>
    <row r="123" ht="40" customHeight="1" spans="1:11">
      <c r="A123" s="5">
        <v>121</v>
      </c>
      <c r="B123" s="6" t="s">
        <v>279</v>
      </c>
      <c r="C123" s="7" t="s">
        <v>280</v>
      </c>
      <c r="D123" s="7" t="s">
        <v>281</v>
      </c>
      <c r="E123" s="7" t="s">
        <v>96</v>
      </c>
      <c r="F123" s="8">
        <v>1</v>
      </c>
      <c r="G123" s="9">
        <v>131.3</v>
      </c>
      <c r="H123" s="9">
        <v>85.4</v>
      </c>
      <c r="I123" s="13">
        <v>77.5</v>
      </c>
      <c r="J123" s="8">
        <v>2</v>
      </c>
      <c r="K123" s="14"/>
    </row>
    <row r="124" ht="40" customHeight="1" spans="1:11">
      <c r="A124" s="5">
        <v>122</v>
      </c>
      <c r="B124" s="6" t="s">
        <v>282</v>
      </c>
      <c r="C124" s="7" t="s">
        <v>283</v>
      </c>
      <c r="D124" s="7" t="s">
        <v>281</v>
      </c>
      <c r="E124" s="7" t="s">
        <v>96</v>
      </c>
      <c r="F124" s="8"/>
      <c r="G124" s="9">
        <v>130.8</v>
      </c>
      <c r="H124" s="9">
        <v>87.4</v>
      </c>
      <c r="I124" s="13">
        <v>78.6</v>
      </c>
      <c r="J124" s="8">
        <v>1</v>
      </c>
      <c r="K124" s="15" t="s">
        <v>18</v>
      </c>
    </row>
    <row r="125" ht="40" customHeight="1" spans="1:11">
      <c r="A125" s="5">
        <v>123</v>
      </c>
      <c r="B125" s="6" t="s">
        <v>284</v>
      </c>
      <c r="C125" s="7" t="s">
        <v>285</v>
      </c>
      <c r="D125" s="7" t="s">
        <v>281</v>
      </c>
      <c r="E125" s="7" t="s">
        <v>96</v>
      </c>
      <c r="F125" s="8"/>
      <c r="G125" s="9">
        <v>130.6</v>
      </c>
      <c r="H125" s="9">
        <v>79.6</v>
      </c>
      <c r="I125" s="13">
        <v>73.88</v>
      </c>
      <c r="J125" s="8">
        <v>3</v>
      </c>
      <c r="K125" s="14"/>
    </row>
    <row r="126" ht="40" customHeight="1" spans="1:11">
      <c r="A126" s="5">
        <v>124</v>
      </c>
      <c r="B126" s="6" t="s">
        <v>286</v>
      </c>
      <c r="C126" s="7" t="s">
        <v>287</v>
      </c>
      <c r="D126" s="7" t="s">
        <v>288</v>
      </c>
      <c r="E126" s="7" t="s">
        <v>96</v>
      </c>
      <c r="F126" s="8">
        <v>2</v>
      </c>
      <c r="G126" s="9">
        <v>138.9</v>
      </c>
      <c r="H126" s="9">
        <v>84.6</v>
      </c>
      <c r="I126" s="13">
        <v>78.54</v>
      </c>
      <c r="J126" s="8">
        <v>2</v>
      </c>
      <c r="K126" s="15" t="s">
        <v>18</v>
      </c>
    </row>
    <row r="127" ht="40" customHeight="1" spans="1:11">
      <c r="A127" s="5">
        <v>125</v>
      </c>
      <c r="B127" s="6" t="s">
        <v>289</v>
      </c>
      <c r="C127" s="7" t="s">
        <v>290</v>
      </c>
      <c r="D127" s="7" t="s">
        <v>288</v>
      </c>
      <c r="E127" s="7" t="s">
        <v>96</v>
      </c>
      <c r="F127" s="8"/>
      <c r="G127" s="9">
        <v>132.8</v>
      </c>
      <c r="H127" s="9">
        <v>82.4</v>
      </c>
      <c r="I127" s="13">
        <v>76</v>
      </c>
      <c r="J127" s="8">
        <v>4</v>
      </c>
      <c r="K127" s="14"/>
    </row>
    <row r="128" ht="40" customHeight="1" spans="1:11">
      <c r="A128" s="5">
        <v>126</v>
      </c>
      <c r="B128" s="6" t="s">
        <v>291</v>
      </c>
      <c r="C128" s="7" t="s">
        <v>292</v>
      </c>
      <c r="D128" s="7" t="s">
        <v>288</v>
      </c>
      <c r="E128" s="7" t="s">
        <v>96</v>
      </c>
      <c r="F128" s="8"/>
      <c r="G128" s="9">
        <v>132.3</v>
      </c>
      <c r="H128" s="9">
        <v>73.6</v>
      </c>
      <c r="I128" s="13">
        <v>70.62</v>
      </c>
      <c r="J128" s="8">
        <v>6</v>
      </c>
      <c r="K128" s="14"/>
    </row>
    <row r="129" ht="40" customHeight="1" spans="1:11">
      <c r="A129" s="5">
        <v>127</v>
      </c>
      <c r="B129" s="6" t="s">
        <v>293</v>
      </c>
      <c r="C129" s="7" t="s">
        <v>294</v>
      </c>
      <c r="D129" s="7" t="s">
        <v>288</v>
      </c>
      <c r="E129" s="7" t="s">
        <v>96</v>
      </c>
      <c r="F129" s="8"/>
      <c r="G129" s="9">
        <v>129.5</v>
      </c>
      <c r="H129" s="9">
        <v>91</v>
      </c>
      <c r="I129" s="13">
        <v>80.5</v>
      </c>
      <c r="J129" s="8">
        <v>1</v>
      </c>
      <c r="K129" s="15" t="s">
        <v>18</v>
      </c>
    </row>
    <row r="130" ht="40" customHeight="1" spans="1:11">
      <c r="A130" s="5">
        <v>128</v>
      </c>
      <c r="B130" s="6" t="s">
        <v>295</v>
      </c>
      <c r="C130" s="7" t="s">
        <v>296</v>
      </c>
      <c r="D130" s="7" t="s">
        <v>288</v>
      </c>
      <c r="E130" s="7" t="s">
        <v>96</v>
      </c>
      <c r="F130" s="8"/>
      <c r="G130" s="9">
        <v>128.2</v>
      </c>
      <c r="H130" s="9">
        <v>82</v>
      </c>
      <c r="I130" s="13">
        <v>74.84</v>
      </c>
      <c r="J130" s="8">
        <v>5</v>
      </c>
      <c r="K130" s="14"/>
    </row>
    <row r="131" ht="40" customHeight="1" spans="1:11">
      <c r="A131" s="5">
        <v>129</v>
      </c>
      <c r="B131" s="6" t="s">
        <v>297</v>
      </c>
      <c r="C131" s="7" t="s">
        <v>298</v>
      </c>
      <c r="D131" s="7" t="s">
        <v>288</v>
      </c>
      <c r="E131" s="7" t="s">
        <v>96</v>
      </c>
      <c r="F131" s="8"/>
      <c r="G131" s="9">
        <v>127.6</v>
      </c>
      <c r="H131" s="9">
        <v>84.4</v>
      </c>
      <c r="I131" s="13">
        <v>76.16</v>
      </c>
      <c r="J131" s="8">
        <v>3</v>
      </c>
      <c r="K131" s="14"/>
    </row>
    <row r="132" ht="40" customHeight="1" spans="1:11">
      <c r="A132" s="5">
        <v>130</v>
      </c>
      <c r="B132" s="6" t="s">
        <v>299</v>
      </c>
      <c r="C132" s="7" t="s">
        <v>300</v>
      </c>
      <c r="D132" s="7" t="s">
        <v>301</v>
      </c>
      <c r="E132" s="7" t="s">
        <v>96</v>
      </c>
      <c r="F132" s="8">
        <v>1</v>
      </c>
      <c r="G132" s="9">
        <v>126</v>
      </c>
      <c r="H132" s="9">
        <v>85</v>
      </c>
      <c r="I132" s="13">
        <v>76.2</v>
      </c>
      <c r="J132" s="8">
        <v>2</v>
      </c>
      <c r="K132" s="14"/>
    </row>
    <row r="133" ht="40" customHeight="1" spans="1:11">
      <c r="A133" s="5">
        <v>131</v>
      </c>
      <c r="B133" s="6" t="s">
        <v>302</v>
      </c>
      <c r="C133" s="7" t="s">
        <v>303</v>
      </c>
      <c r="D133" s="7" t="s">
        <v>301</v>
      </c>
      <c r="E133" s="7" t="s">
        <v>96</v>
      </c>
      <c r="F133" s="8"/>
      <c r="G133" s="9">
        <v>125.2</v>
      </c>
      <c r="H133" s="9">
        <v>82.8</v>
      </c>
      <c r="I133" s="13">
        <v>74.72</v>
      </c>
      <c r="J133" s="8">
        <v>3</v>
      </c>
      <c r="K133" s="14"/>
    </row>
    <row r="134" ht="40" customHeight="1" spans="1:11">
      <c r="A134" s="5">
        <v>132</v>
      </c>
      <c r="B134" s="6" t="s">
        <v>304</v>
      </c>
      <c r="C134" s="7" t="s">
        <v>305</v>
      </c>
      <c r="D134" s="7" t="s">
        <v>301</v>
      </c>
      <c r="E134" s="7" t="s">
        <v>96</v>
      </c>
      <c r="F134" s="8"/>
      <c r="G134" s="9">
        <v>124.9</v>
      </c>
      <c r="H134" s="9">
        <v>87.4</v>
      </c>
      <c r="I134" s="13">
        <v>77.42</v>
      </c>
      <c r="J134" s="8">
        <v>1</v>
      </c>
      <c r="K134" s="15" t="s">
        <v>18</v>
      </c>
    </row>
    <row r="135" ht="40" customHeight="1" spans="1:11">
      <c r="A135" s="5">
        <v>133</v>
      </c>
      <c r="B135" s="6" t="s">
        <v>306</v>
      </c>
      <c r="C135" s="7" t="s">
        <v>307</v>
      </c>
      <c r="D135" s="7" t="s">
        <v>308</v>
      </c>
      <c r="E135" s="7" t="s">
        <v>96</v>
      </c>
      <c r="F135" s="8">
        <v>2</v>
      </c>
      <c r="G135" s="9">
        <v>134.9</v>
      </c>
      <c r="H135" s="9">
        <v>86.4</v>
      </c>
      <c r="I135" s="13">
        <v>78.82</v>
      </c>
      <c r="J135" s="8">
        <v>1</v>
      </c>
      <c r="K135" s="15" t="s">
        <v>18</v>
      </c>
    </row>
    <row r="136" ht="40" customHeight="1" spans="1:11">
      <c r="A136" s="5">
        <v>134</v>
      </c>
      <c r="B136" s="6" t="s">
        <v>309</v>
      </c>
      <c r="C136" s="7" t="s">
        <v>310</v>
      </c>
      <c r="D136" s="7" t="s">
        <v>308</v>
      </c>
      <c r="E136" s="7" t="s">
        <v>96</v>
      </c>
      <c r="F136" s="8"/>
      <c r="G136" s="9">
        <v>130.1</v>
      </c>
      <c r="H136" s="9">
        <v>82.8</v>
      </c>
      <c r="I136" s="13">
        <v>75.7</v>
      </c>
      <c r="J136" s="8">
        <v>2</v>
      </c>
      <c r="K136" s="15" t="s">
        <v>18</v>
      </c>
    </row>
    <row r="137" ht="40" customHeight="1" spans="1:11">
      <c r="A137" s="5">
        <v>135</v>
      </c>
      <c r="B137" s="6" t="s">
        <v>311</v>
      </c>
      <c r="C137" s="7" t="s">
        <v>312</v>
      </c>
      <c r="D137" s="7" t="s">
        <v>308</v>
      </c>
      <c r="E137" s="7" t="s">
        <v>96</v>
      </c>
      <c r="F137" s="8"/>
      <c r="G137" s="9">
        <v>129.1</v>
      </c>
      <c r="H137" s="9">
        <v>78</v>
      </c>
      <c r="I137" s="13">
        <v>72.62</v>
      </c>
      <c r="J137" s="8">
        <v>5</v>
      </c>
      <c r="K137" s="14"/>
    </row>
    <row r="138" ht="40" customHeight="1" spans="1:11">
      <c r="A138" s="5">
        <v>136</v>
      </c>
      <c r="B138" s="6" t="s">
        <v>313</v>
      </c>
      <c r="C138" s="7" t="s">
        <v>314</v>
      </c>
      <c r="D138" s="7" t="s">
        <v>308</v>
      </c>
      <c r="E138" s="7" t="s">
        <v>96</v>
      </c>
      <c r="F138" s="8"/>
      <c r="G138" s="9">
        <v>128.1</v>
      </c>
      <c r="H138" s="9">
        <v>82.4</v>
      </c>
      <c r="I138" s="13">
        <v>75.06</v>
      </c>
      <c r="J138" s="8">
        <v>3</v>
      </c>
      <c r="K138" s="14"/>
    </row>
    <row r="139" ht="40" customHeight="1" spans="1:11">
      <c r="A139" s="5">
        <v>137</v>
      </c>
      <c r="B139" s="6" t="s">
        <v>50</v>
      </c>
      <c r="C139" s="7" t="s">
        <v>315</v>
      </c>
      <c r="D139" s="7" t="s">
        <v>308</v>
      </c>
      <c r="E139" s="7" t="s">
        <v>96</v>
      </c>
      <c r="F139" s="8"/>
      <c r="G139" s="9">
        <v>127</v>
      </c>
      <c r="H139" s="9">
        <v>14</v>
      </c>
      <c r="I139" s="13">
        <v>33.8</v>
      </c>
      <c r="J139" s="8">
        <v>6</v>
      </c>
      <c r="K139" s="14"/>
    </row>
    <row r="140" ht="40" customHeight="1" spans="1:11">
      <c r="A140" s="5">
        <v>138</v>
      </c>
      <c r="B140" s="7" t="s">
        <v>316</v>
      </c>
      <c r="C140" s="7" t="s">
        <v>317</v>
      </c>
      <c r="D140" s="7" t="s">
        <v>308</v>
      </c>
      <c r="E140" s="7" t="s">
        <v>96</v>
      </c>
      <c r="F140" s="8"/>
      <c r="G140" s="9">
        <v>126.2</v>
      </c>
      <c r="H140" s="9">
        <v>81.8</v>
      </c>
      <c r="I140" s="13">
        <v>74.32</v>
      </c>
      <c r="J140" s="8">
        <v>4</v>
      </c>
      <c r="K140" s="14"/>
    </row>
    <row r="141" ht="40" customHeight="1" spans="1:11">
      <c r="A141" s="5">
        <v>139</v>
      </c>
      <c r="B141" s="6" t="s">
        <v>318</v>
      </c>
      <c r="C141" s="7" t="s">
        <v>319</v>
      </c>
      <c r="D141" s="7" t="s">
        <v>320</v>
      </c>
      <c r="E141" s="7" t="s">
        <v>96</v>
      </c>
      <c r="F141" s="8">
        <v>1</v>
      </c>
      <c r="G141" s="9">
        <v>140</v>
      </c>
      <c r="H141" s="9">
        <v>78.8</v>
      </c>
      <c r="I141" s="13">
        <v>75.28</v>
      </c>
      <c r="J141" s="8">
        <v>3</v>
      </c>
      <c r="K141" s="14"/>
    </row>
    <row r="142" ht="40" customHeight="1" spans="1:11">
      <c r="A142" s="5">
        <v>140</v>
      </c>
      <c r="B142" s="6" t="s">
        <v>321</v>
      </c>
      <c r="C142" s="7" t="s">
        <v>322</v>
      </c>
      <c r="D142" s="7" t="s">
        <v>320</v>
      </c>
      <c r="E142" s="7" t="s">
        <v>96</v>
      </c>
      <c r="F142" s="8"/>
      <c r="G142" s="9">
        <v>136.6</v>
      </c>
      <c r="H142" s="9">
        <v>81.8</v>
      </c>
      <c r="I142" s="13">
        <v>76.4</v>
      </c>
      <c r="J142" s="8">
        <v>2</v>
      </c>
      <c r="K142" s="14"/>
    </row>
    <row r="143" ht="40" customHeight="1" spans="1:11">
      <c r="A143" s="5">
        <v>141</v>
      </c>
      <c r="B143" s="11" t="s">
        <v>323</v>
      </c>
      <c r="C143" s="11" t="s">
        <v>324</v>
      </c>
      <c r="D143" s="11" t="s">
        <v>320</v>
      </c>
      <c r="E143" s="11" t="s">
        <v>96</v>
      </c>
      <c r="F143" s="8"/>
      <c r="G143" s="9">
        <v>132.6</v>
      </c>
      <c r="H143" s="9">
        <v>85.8</v>
      </c>
      <c r="I143" s="13">
        <v>78</v>
      </c>
      <c r="J143" s="8">
        <v>1</v>
      </c>
      <c r="K143" s="15" t="s">
        <v>18</v>
      </c>
    </row>
    <row r="144" ht="40" customHeight="1" spans="1:11">
      <c r="A144" s="5">
        <v>142</v>
      </c>
      <c r="B144" s="6" t="s">
        <v>325</v>
      </c>
      <c r="C144" s="7" t="s">
        <v>326</v>
      </c>
      <c r="D144" s="7" t="s">
        <v>327</v>
      </c>
      <c r="E144" s="7" t="s">
        <v>15</v>
      </c>
      <c r="F144" s="8">
        <v>1</v>
      </c>
      <c r="G144" s="9">
        <v>136.8</v>
      </c>
      <c r="H144" s="9">
        <v>89</v>
      </c>
      <c r="I144" s="13">
        <v>80.76</v>
      </c>
      <c r="J144" s="8">
        <v>1</v>
      </c>
      <c r="K144" s="15" t="s">
        <v>18</v>
      </c>
    </row>
    <row r="145" ht="40" customHeight="1" spans="1:11">
      <c r="A145" s="5">
        <v>143</v>
      </c>
      <c r="B145" s="6" t="s">
        <v>328</v>
      </c>
      <c r="C145" s="7" t="s">
        <v>329</v>
      </c>
      <c r="D145" s="7" t="s">
        <v>327</v>
      </c>
      <c r="E145" s="7" t="s">
        <v>15</v>
      </c>
      <c r="F145" s="8"/>
      <c r="G145" s="9">
        <v>128.5</v>
      </c>
      <c r="H145" s="9">
        <v>76.8</v>
      </c>
      <c r="I145" s="13">
        <v>71.78</v>
      </c>
      <c r="J145" s="8">
        <v>3</v>
      </c>
      <c r="K145" s="14"/>
    </row>
    <row r="146" ht="40" customHeight="1" spans="1:11">
      <c r="A146" s="5">
        <v>144</v>
      </c>
      <c r="B146" s="6" t="s">
        <v>330</v>
      </c>
      <c r="C146" s="7" t="s">
        <v>331</v>
      </c>
      <c r="D146" s="7" t="s">
        <v>327</v>
      </c>
      <c r="E146" s="7" t="s">
        <v>15</v>
      </c>
      <c r="F146" s="8"/>
      <c r="G146" s="9">
        <v>125.7</v>
      </c>
      <c r="H146" s="9">
        <v>82.8</v>
      </c>
      <c r="I146" s="13">
        <v>74.82</v>
      </c>
      <c r="J146" s="8">
        <v>2</v>
      </c>
      <c r="K146" s="14"/>
    </row>
    <row r="147" ht="40" customHeight="1" spans="1:11">
      <c r="A147" s="5">
        <v>145</v>
      </c>
      <c r="B147" s="6" t="s">
        <v>332</v>
      </c>
      <c r="C147" s="7" t="s">
        <v>333</v>
      </c>
      <c r="D147" s="7" t="s">
        <v>327</v>
      </c>
      <c r="E147" s="7" t="s">
        <v>31</v>
      </c>
      <c r="F147" s="8">
        <v>1</v>
      </c>
      <c r="G147" s="9">
        <v>136</v>
      </c>
      <c r="H147" s="9">
        <v>84</v>
      </c>
      <c r="I147" s="13">
        <v>77.6</v>
      </c>
      <c r="J147" s="8">
        <v>1</v>
      </c>
      <c r="K147" s="15" t="s">
        <v>18</v>
      </c>
    </row>
    <row r="148" ht="40" customHeight="1" spans="1:11">
      <c r="A148" s="5">
        <v>146</v>
      </c>
      <c r="B148" s="6" t="s">
        <v>334</v>
      </c>
      <c r="C148" s="7" t="s">
        <v>335</v>
      </c>
      <c r="D148" s="7" t="s">
        <v>327</v>
      </c>
      <c r="E148" s="7" t="s">
        <v>31</v>
      </c>
      <c r="F148" s="8"/>
      <c r="G148" s="9">
        <v>130.2</v>
      </c>
      <c r="H148" s="9">
        <v>79</v>
      </c>
      <c r="I148" s="13">
        <v>73.44</v>
      </c>
      <c r="J148" s="8">
        <v>3</v>
      </c>
      <c r="K148" s="14"/>
    </row>
    <row r="149" ht="40" customHeight="1" spans="1:11">
      <c r="A149" s="5">
        <v>147</v>
      </c>
      <c r="B149" s="6" t="s">
        <v>336</v>
      </c>
      <c r="C149" s="7" t="s">
        <v>337</v>
      </c>
      <c r="D149" s="7" t="s">
        <v>327</v>
      </c>
      <c r="E149" s="7" t="s">
        <v>31</v>
      </c>
      <c r="F149" s="8"/>
      <c r="G149" s="9">
        <v>130.1</v>
      </c>
      <c r="H149" s="9">
        <v>81.8</v>
      </c>
      <c r="I149" s="13">
        <v>75.1</v>
      </c>
      <c r="J149" s="8">
        <v>2</v>
      </c>
      <c r="K149" s="14"/>
    </row>
    <row r="150" ht="40" customHeight="1" spans="1:11">
      <c r="A150" s="5">
        <v>148</v>
      </c>
      <c r="B150" s="6" t="s">
        <v>338</v>
      </c>
      <c r="C150" s="7" t="s">
        <v>339</v>
      </c>
      <c r="D150" s="7" t="s">
        <v>340</v>
      </c>
      <c r="E150" s="7" t="s">
        <v>15</v>
      </c>
      <c r="F150" s="8">
        <v>1</v>
      </c>
      <c r="G150" s="9">
        <v>127.6</v>
      </c>
      <c r="H150" s="9">
        <v>78.2</v>
      </c>
      <c r="I150" s="13">
        <v>72.44</v>
      </c>
      <c r="J150" s="8">
        <v>2</v>
      </c>
      <c r="K150" s="14"/>
    </row>
    <row r="151" ht="40" customHeight="1" spans="1:11">
      <c r="A151" s="5">
        <v>149</v>
      </c>
      <c r="B151" s="6" t="s">
        <v>341</v>
      </c>
      <c r="C151" s="7" t="s">
        <v>342</v>
      </c>
      <c r="D151" s="7" t="s">
        <v>340</v>
      </c>
      <c r="E151" s="7" t="s">
        <v>15</v>
      </c>
      <c r="F151" s="8"/>
      <c r="G151" s="9">
        <v>124.5</v>
      </c>
      <c r="H151" s="9">
        <v>83.6</v>
      </c>
      <c r="I151" s="13">
        <v>75.06</v>
      </c>
      <c r="J151" s="8">
        <v>1</v>
      </c>
      <c r="K151" s="15" t="s">
        <v>18</v>
      </c>
    </row>
    <row r="152" ht="40" customHeight="1" spans="1:11">
      <c r="A152" s="5">
        <v>150</v>
      </c>
      <c r="B152" s="6" t="s">
        <v>343</v>
      </c>
      <c r="C152" s="7" t="s">
        <v>344</v>
      </c>
      <c r="D152" s="7" t="s">
        <v>340</v>
      </c>
      <c r="E152" s="7" t="s">
        <v>15</v>
      </c>
      <c r="F152" s="8"/>
      <c r="G152" s="9">
        <v>122.6</v>
      </c>
      <c r="H152" s="9">
        <v>70.4</v>
      </c>
      <c r="I152" s="13">
        <v>66.76</v>
      </c>
      <c r="J152" s="8">
        <v>3</v>
      </c>
      <c r="K152" s="14"/>
    </row>
    <row r="153" ht="40" customHeight="1" spans="1:11">
      <c r="A153" s="5">
        <v>151</v>
      </c>
      <c r="B153" s="6" t="s">
        <v>345</v>
      </c>
      <c r="C153" s="7" t="s">
        <v>346</v>
      </c>
      <c r="D153" s="7" t="s">
        <v>340</v>
      </c>
      <c r="E153" s="7" t="s">
        <v>31</v>
      </c>
      <c r="F153" s="8">
        <v>1</v>
      </c>
      <c r="G153" s="9">
        <v>134.2</v>
      </c>
      <c r="H153" s="9">
        <v>83.4</v>
      </c>
      <c r="I153" s="13">
        <v>76.88</v>
      </c>
      <c r="J153" s="8">
        <v>2</v>
      </c>
      <c r="K153" s="14"/>
    </row>
    <row r="154" ht="40" customHeight="1" spans="1:11">
      <c r="A154" s="5">
        <v>152</v>
      </c>
      <c r="B154" s="6" t="s">
        <v>347</v>
      </c>
      <c r="C154" s="7" t="s">
        <v>348</v>
      </c>
      <c r="D154" s="7" t="s">
        <v>340</v>
      </c>
      <c r="E154" s="7" t="s">
        <v>31</v>
      </c>
      <c r="F154" s="8"/>
      <c r="G154" s="9">
        <v>129.1</v>
      </c>
      <c r="H154" s="9">
        <v>85.8</v>
      </c>
      <c r="I154" s="13">
        <v>77.3</v>
      </c>
      <c r="J154" s="8">
        <v>1</v>
      </c>
      <c r="K154" s="15" t="s">
        <v>18</v>
      </c>
    </row>
    <row r="155" ht="40" customHeight="1" spans="1:11">
      <c r="A155" s="5">
        <v>153</v>
      </c>
      <c r="B155" s="6" t="s">
        <v>349</v>
      </c>
      <c r="C155" s="7" t="s">
        <v>350</v>
      </c>
      <c r="D155" s="7" t="s">
        <v>340</v>
      </c>
      <c r="E155" s="7" t="s">
        <v>31</v>
      </c>
      <c r="F155" s="8"/>
      <c r="G155" s="9">
        <v>128.5</v>
      </c>
      <c r="H155" s="9">
        <v>82.6</v>
      </c>
      <c r="I155" s="13">
        <v>75.26</v>
      </c>
      <c r="J155" s="8">
        <v>3</v>
      </c>
      <c r="K155" s="14"/>
    </row>
    <row r="156" ht="40" customHeight="1" spans="1:11">
      <c r="A156" s="5">
        <v>154</v>
      </c>
      <c r="B156" s="6" t="s">
        <v>351</v>
      </c>
      <c r="C156" s="7" t="s">
        <v>352</v>
      </c>
      <c r="D156" s="7" t="s">
        <v>340</v>
      </c>
      <c r="E156" s="7" t="s">
        <v>353</v>
      </c>
      <c r="F156" s="8">
        <v>1</v>
      </c>
      <c r="G156" s="9">
        <v>131.3</v>
      </c>
      <c r="H156" s="9">
        <v>81</v>
      </c>
      <c r="I156" s="13">
        <v>74.86</v>
      </c>
      <c r="J156" s="8">
        <v>1</v>
      </c>
      <c r="K156" s="15" t="s">
        <v>18</v>
      </c>
    </row>
    <row r="157" ht="40" customHeight="1" spans="1:11">
      <c r="A157" s="5">
        <v>155</v>
      </c>
      <c r="B157" s="6" t="s">
        <v>354</v>
      </c>
      <c r="C157" s="7" t="s">
        <v>355</v>
      </c>
      <c r="D157" s="7" t="s">
        <v>340</v>
      </c>
      <c r="E157" s="7" t="s">
        <v>353</v>
      </c>
      <c r="F157" s="8"/>
      <c r="G157" s="9">
        <v>128.4</v>
      </c>
      <c r="H157" s="9">
        <v>51</v>
      </c>
      <c r="I157" s="13">
        <v>56.28</v>
      </c>
      <c r="J157" s="8">
        <v>3</v>
      </c>
      <c r="K157" s="14"/>
    </row>
    <row r="158" ht="40" customHeight="1" spans="1:11">
      <c r="A158" s="5">
        <v>156</v>
      </c>
      <c r="B158" s="6" t="s">
        <v>356</v>
      </c>
      <c r="C158" s="7" t="s">
        <v>357</v>
      </c>
      <c r="D158" s="7" t="s">
        <v>340</v>
      </c>
      <c r="E158" s="7" t="s">
        <v>353</v>
      </c>
      <c r="F158" s="8"/>
      <c r="G158" s="9">
        <v>121.6</v>
      </c>
      <c r="H158" s="9">
        <v>67</v>
      </c>
      <c r="I158" s="13">
        <v>64.52</v>
      </c>
      <c r="J158" s="8">
        <v>2</v>
      </c>
      <c r="K158" s="14"/>
    </row>
    <row r="159" ht="40" customHeight="1" spans="1:11">
      <c r="A159" s="5">
        <v>157</v>
      </c>
      <c r="B159" s="6" t="s">
        <v>358</v>
      </c>
      <c r="C159" s="7" t="s">
        <v>359</v>
      </c>
      <c r="D159" s="7" t="s">
        <v>340</v>
      </c>
      <c r="E159" s="7" t="s">
        <v>360</v>
      </c>
      <c r="F159" s="8">
        <v>1</v>
      </c>
      <c r="G159" s="9">
        <v>132.6</v>
      </c>
      <c r="H159" s="9">
        <v>83</v>
      </c>
      <c r="I159" s="13">
        <v>76.32</v>
      </c>
      <c r="J159" s="8">
        <v>1</v>
      </c>
      <c r="K159" s="15" t="s">
        <v>18</v>
      </c>
    </row>
    <row r="160" ht="40" customHeight="1" spans="1:11">
      <c r="A160" s="5">
        <v>158</v>
      </c>
      <c r="B160" s="6" t="s">
        <v>361</v>
      </c>
      <c r="C160" s="7" t="s">
        <v>362</v>
      </c>
      <c r="D160" s="7" t="s">
        <v>340</v>
      </c>
      <c r="E160" s="7" t="s">
        <v>360</v>
      </c>
      <c r="F160" s="8"/>
      <c r="G160" s="9">
        <v>127</v>
      </c>
      <c r="H160" s="9">
        <v>74.4</v>
      </c>
      <c r="I160" s="13">
        <v>70.04</v>
      </c>
      <c r="J160" s="8">
        <v>3</v>
      </c>
      <c r="K160" s="14"/>
    </row>
    <row r="161" ht="40" customHeight="1" spans="1:11">
      <c r="A161" s="5">
        <v>159</v>
      </c>
      <c r="B161" s="6" t="s">
        <v>363</v>
      </c>
      <c r="C161" s="7" t="s">
        <v>364</v>
      </c>
      <c r="D161" s="7" t="s">
        <v>340</v>
      </c>
      <c r="E161" s="7" t="s">
        <v>360</v>
      </c>
      <c r="F161" s="8"/>
      <c r="G161" s="9">
        <v>125.5</v>
      </c>
      <c r="H161" s="9">
        <v>78.2</v>
      </c>
      <c r="I161" s="13">
        <v>72.02</v>
      </c>
      <c r="J161" s="8">
        <v>2</v>
      </c>
      <c r="K161" s="14"/>
    </row>
    <row r="162" ht="40" customHeight="1" spans="1:11">
      <c r="A162" s="5">
        <v>160</v>
      </c>
      <c r="B162" s="6" t="s">
        <v>365</v>
      </c>
      <c r="C162" s="7" t="s">
        <v>366</v>
      </c>
      <c r="D162" s="7" t="s">
        <v>340</v>
      </c>
      <c r="E162" s="7" t="s">
        <v>367</v>
      </c>
      <c r="F162" s="8">
        <v>2</v>
      </c>
      <c r="G162" s="9">
        <v>138.4</v>
      </c>
      <c r="H162" s="9">
        <v>74.2</v>
      </c>
      <c r="I162" s="13">
        <v>72.2</v>
      </c>
      <c r="J162" s="8">
        <v>6</v>
      </c>
      <c r="K162" s="14"/>
    </row>
    <row r="163" ht="40" customHeight="1" spans="1:11">
      <c r="A163" s="5">
        <v>161</v>
      </c>
      <c r="B163" s="6" t="s">
        <v>368</v>
      </c>
      <c r="C163" s="7" t="s">
        <v>369</v>
      </c>
      <c r="D163" s="7" t="s">
        <v>340</v>
      </c>
      <c r="E163" s="7" t="s">
        <v>367</v>
      </c>
      <c r="F163" s="8"/>
      <c r="G163" s="9">
        <v>137.1</v>
      </c>
      <c r="H163" s="9">
        <v>79.2</v>
      </c>
      <c r="I163" s="13">
        <v>74.94</v>
      </c>
      <c r="J163" s="8">
        <v>3</v>
      </c>
      <c r="K163" s="14"/>
    </row>
    <row r="164" ht="40" customHeight="1" spans="1:11">
      <c r="A164" s="5">
        <v>162</v>
      </c>
      <c r="B164" s="6" t="s">
        <v>370</v>
      </c>
      <c r="C164" s="7" t="s">
        <v>371</v>
      </c>
      <c r="D164" s="7" t="s">
        <v>340</v>
      </c>
      <c r="E164" s="7" t="s">
        <v>367</v>
      </c>
      <c r="F164" s="8"/>
      <c r="G164" s="9">
        <v>132.3</v>
      </c>
      <c r="H164" s="9">
        <v>81.6</v>
      </c>
      <c r="I164" s="13">
        <v>75.42</v>
      </c>
      <c r="J164" s="8">
        <v>2</v>
      </c>
      <c r="K164" s="15" t="s">
        <v>18</v>
      </c>
    </row>
    <row r="165" ht="40" customHeight="1" spans="1:11">
      <c r="A165" s="5">
        <v>163</v>
      </c>
      <c r="B165" s="6" t="s">
        <v>372</v>
      </c>
      <c r="C165" s="7" t="s">
        <v>373</v>
      </c>
      <c r="D165" s="7" t="s">
        <v>340</v>
      </c>
      <c r="E165" s="7" t="s">
        <v>367</v>
      </c>
      <c r="F165" s="8"/>
      <c r="G165" s="9">
        <v>132.3</v>
      </c>
      <c r="H165" s="9">
        <v>79.4</v>
      </c>
      <c r="I165" s="13">
        <v>74.1</v>
      </c>
      <c r="J165" s="8">
        <v>4</v>
      </c>
      <c r="K165" s="14"/>
    </row>
    <row r="166" ht="40" customHeight="1" spans="1:11">
      <c r="A166" s="5">
        <v>164</v>
      </c>
      <c r="B166" s="6" t="s">
        <v>374</v>
      </c>
      <c r="C166" s="7" t="s">
        <v>375</v>
      </c>
      <c r="D166" s="7" t="s">
        <v>340</v>
      </c>
      <c r="E166" s="7" t="s">
        <v>367</v>
      </c>
      <c r="F166" s="8"/>
      <c r="G166" s="9">
        <v>131.9</v>
      </c>
      <c r="H166" s="9">
        <v>84.2</v>
      </c>
      <c r="I166" s="13">
        <v>76.9</v>
      </c>
      <c r="J166" s="8">
        <v>1</v>
      </c>
      <c r="K166" s="15" t="s">
        <v>18</v>
      </c>
    </row>
    <row r="167" ht="40" customHeight="1" spans="1:11">
      <c r="A167" s="5">
        <v>165</v>
      </c>
      <c r="B167" s="6" t="s">
        <v>376</v>
      </c>
      <c r="C167" s="7" t="s">
        <v>377</v>
      </c>
      <c r="D167" s="7" t="s">
        <v>340</v>
      </c>
      <c r="E167" s="7" t="s">
        <v>367</v>
      </c>
      <c r="F167" s="8"/>
      <c r="G167" s="9">
        <v>129.4</v>
      </c>
      <c r="H167" s="9">
        <v>79.6</v>
      </c>
      <c r="I167" s="13">
        <v>73.64</v>
      </c>
      <c r="J167" s="8">
        <v>5</v>
      </c>
      <c r="K167" s="14"/>
    </row>
    <row r="168" ht="40" customHeight="1" spans="1:11">
      <c r="A168" s="5">
        <v>166</v>
      </c>
      <c r="B168" s="6" t="s">
        <v>378</v>
      </c>
      <c r="C168" s="7" t="s">
        <v>379</v>
      </c>
      <c r="D168" s="7" t="s">
        <v>340</v>
      </c>
      <c r="E168" s="7" t="s">
        <v>380</v>
      </c>
      <c r="F168" s="8">
        <v>2</v>
      </c>
      <c r="G168" s="9">
        <v>135.1</v>
      </c>
      <c r="H168" s="9">
        <v>83.4</v>
      </c>
      <c r="I168" s="13">
        <v>77.06</v>
      </c>
      <c r="J168" s="8">
        <v>4</v>
      </c>
      <c r="K168" s="14"/>
    </row>
    <row r="169" ht="40" customHeight="1" spans="1:11">
      <c r="A169" s="5">
        <v>167</v>
      </c>
      <c r="B169" s="6" t="s">
        <v>381</v>
      </c>
      <c r="C169" s="7" t="s">
        <v>382</v>
      </c>
      <c r="D169" s="7" t="s">
        <v>340</v>
      </c>
      <c r="E169" s="7" t="s">
        <v>380</v>
      </c>
      <c r="F169" s="8"/>
      <c r="G169" s="9">
        <v>132.4</v>
      </c>
      <c r="H169" s="9">
        <v>90</v>
      </c>
      <c r="I169" s="13">
        <v>80.48</v>
      </c>
      <c r="J169" s="8">
        <v>1</v>
      </c>
      <c r="K169" s="15" t="s">
        <v>18</v>
      </c>
    </row>
    <row r="170" ht="40" customHeight="1" spans="1:11">
      <c r="A170" s="5">
        <v>168</v>
      </c>
      <c r="B170" s="6" t="s">
        <v>383</v>
      </c>
      <c r="C170" s="7" t="s">
        <v>384</v>
      </c>
      <c r="D170" s="7" t="s">
        <v>340</v>
      </c>
      <c r="E170" s="7" t="s">
        <v>380</v>
      </c>
      <c r="F170" s="8"/>
      <c r="G170" s="9">
        <v>132.2</v>
      </c>
      <c r="H170" s="9">
        <v>87.6</v>
      </c>
      <c r="I170" s="13">
        <v>79</v>
      </c>
      <c r="J170" s="8">
        <v>2</v>
      </c>
      <c r="K170" s="15" t="s">
        <v>18</v>
      </c>
    </row>
    <row r="171" ht="40" customHeight="1" spans="1:11">
      <c r="A171" s="5">
        <v>169</v>
      </c>
      <c r="B171" s="6" t="s">
        <v>385</v>
      </c>
      <c r="C171" s="7" t="s">
        <v>386</v>
      </c>
      <c r="D171" s="7" t="s">
        <v>340</v>
      </c>
      <c r="E171" s="7" t="s">
        <v>380</v>
      </c>
      <c r="F171" s="8"/>
      <c r="G171" s="9">
        <v>131.6</v>
      </c>
      <c r="H171" s="9">
        <v>86.4</v>
      </c>
      <c r="I171" s="13">
        <v>78.16</v>
      </c>
      <c r="J171" s="8">
        <v>3</v>
      </c>
      <c r="K171" s="14"/>
    </row>
    <row r="172" ht="40" customHeight="1" spans="1:11">
      <c r="A172" s="5">
        <v>170</v>
      </c>
      <c r="B172" s="6" t="s">
        <v>387</v>
      </c>
      <c r="C172" s="7" t="s">
        <v>388</v>
      </c>
      <c r="D172" s="7" t="s">
        <v>340</v>
      </c>
      <c r="E172" s="7" t="s">
        <v>380</v>
      </c>
      <c r="F172" s="8"/>
      <c r="G172" s="9">
        <v>130.8</v>
      </c>
      <c r="H172" s="9">
        <v>83.6</v>
      </c>
      <c r="I172" s="13">
        <v>76.32</v>
      </c>
      <c r="J172" s="8">
        <v>5</v>
      </c>
      <c r="K172" s="14"/>
    </row>
    <row r="173" ht="40" customHeight="1" spans="1:11">
      <c r="A173" s="5">
        <v>171</v>
      </c>
      <c r="B173" s="6" t="s">
        <v>389</v>
      </c>
      <c r="C173" s="7" t="s">
        <v>390</v>
      </c>
      <c r="D173" s="7" t="s">
        <v>340</v>
      </c>
      <c r="E173" s="7" t="s">
        <v>380</v>
      </c>
      <c r="F173" s="8"/>
      <c r="G173" s="9">
        <v>130.5</v>
      </c>
      <c r="H173" s="9">
        <v>82.4</v>
      </c>
      <c r="I173" s="13">
        <v>75.54</v>
      </c>
      <c r="J173" s="8">
        <v>6</v>
      </c>
      <c r="K173" s="14"/>
    </row>
    <row r="174" ht="40" customHeight="1" spans="1:11">
      <c r="A174" s="5">
        <v>172</v>
      </c>
      <c r="B174" s="6" t="s">
        <v>391</v>
      </c>
      <c r="C174" s="7" t="s">
        <v>392</v>
      </c>
      <c r="D174" s="7" t="s">
        <v>393</v>
      </c>
      <c r="E174" s="7" t="s">
        <v>96</v>
      </c>
      <c r="F174" s="8">
        <v>1</v>
      </c>
      <c r="G174" s="9">
        <v>132</v>
      </c>
      <c r="H174" s="9">
        <v>86.8</v>
      </c>
      <c r="I174" s="13">
        <v>78.48</v>
      </c>
      <c r="J174" s="8">
        <v>1</v>
      </c>
      <c r="K174" s="15" t="s">
        <v>18</v>
      </c>
    </row>
    <row r="175" ht="40" customHeight="1" spans="1:11">
      <c r="A175" s="5">
        <v>173</v>
      </c>
      <c r="B175" s="6" t="s">
        <v>394</v>
      </c>
      <c r="C175" s="7" t="s">
        <v>395</v>
      </c>
      <c r="D175" s="7" t="s">
        <v>393</v>
      </c>
      <c r="E175" s="7" t="s">
        <v>96</v>
      </c>
      <c r="F175" s="8"/>
      <c r="G175" s="9">
        <v>131.5</v>
      </c>
      <c r="H175" s="9">
        <v>81.4</v>
      </c>
      <c r="I175" s="13">
        <v>75.14</v>
      </c>
      <c r="J175" s="8">
        <v>3</v>
      </c>
      <c r="K175" s="14"/>
    </row>
    <row r="176" ht="40" customHeight="1" spans="1:11">
      <c r="A176" s="5">
        <v>174</v>
      </c>
      <c r="B176" s="6" t="s">
        <v>396</v>
      </c>
      <c r="C176" s="7" t="s">
        <v>397</v>
      </c>
      <c r="D176" s="7" t="s">
        <v>393</v>
      </c>
      <c r="E176" s="7" t="s">
        <v>96</v>
      </c>
      <c r="F176" s="8"/>
      <c r="G176" s="9">
        <v>131.3</v>
      </c>
      <c r="H176" s="9">
        <v>84</v>
      </c>
      <c r="I176" s="13">
        <v>76.66</v>
      </c>
      <c r="J176" s="8">
        <v>2</v>
      </c>
      <c r="K176" s="14"/>
    </row>
    <row r="177" ht="40" customHeight="1" spans="1:11">
      <c r="A177" s="5">
        <v>175</v>
      </c>
      <c r="B177" s="6" t="s">
        <v>398</v>
      </c>
      <c r="C177" s="7" t="s">
        <v>399</v>
      </c>
      <c r="D177" s="7" t="s">
        <v>400</v>
      </c>
      <c r="E177" s="7" t="s">
        <v>96</v>
      </c>
      <c r="F177" s="8">
        <v>1</v>
      </c>
      <c r="G177" s="9">
        <v>131.6</v>
      </c>
      <c r="H177" s="9">
        <v>82.4</v>
      </c>
      <c r="I177" s="13">
        <v>75.76</v>
      </c>
      <c r="J177" s="8">
        <v>3</v>
      </c>
      <c r="K177" s="14"/>
    </row>
    <row r="178" ht="40" customHeight="1" spans="1:11">
      <c r="A178" s="5">
        <v>176</v>
      </c>
      <c r="B178" s="6" t="s">
        <v>401</v>
      </c>
      <c r="C178" s="7" t="s">
        <v>402</v>
      </c>
      <c r="D178" s="7" t="s">
        <v>400</v>
      </c>
      <c r="E178" s="7" t="s">
        <v>96</v>
      </c>
      <c r="F178" s="8"/>
      <c r="G178" s="9">
        <v>131</v>
      </c>
      <c r="H178" s="9">
        <v>84.2</v>
      </c>
      <c r="I178" s="13">
        <v>76.72</v>
      </c>
      <c r="J178" s="8">
        <v>1</v>
      </c>
      <c r="K178" s="15" t="s">
        <v>18</v>
      </c>
    </row>
    <row r="179" ht="40" customHeight="1" spans="1:11">
      <c r="A179" s="5">
        <v>177</v>
      </c>
      <c r="B179" s="6" t="s">
        <v>403</v>
      </c>
      <c r="C179" s="7" t="s">
        <v>404</v>
      </c>
      <c r="D179" s="7" t="s">
        <v>400</v>
      </c>
      <c r="E179" s="7" t="s">
        <v>96</v>
      </c>
      <c r="F179" s="8"/>
      <c r="G179" s="9">
        <v>129.4</v>
      </c>
      <c r="H179" s="9">
        <v>83.8</v>
      </c>
      <c r="I179" s="13">
        <v>76.16</v>
      </c>
      <c r="J179" s="8">
        <v>2</v>
      </c>
      <c r="K179" s="14"/>
    </row>
    <row r="180" ht="40" customHeight="1" spans="1:11">
      <c r="A180" s="5">
        <v>178</v>
      </c>
      <c r="B180" s="6" t="s">
        <v>405</v>
      </c>
      <c r="C180" s="7" t="s">
        <v>406</v>
      </c>
      <c r="D180" s="7" t="s">
        <v>407</v>
      </c>
      <c r="E180" s="7" t="s">
        <v>15</v>
      </c>
      <c r="F180" s="8">
        <v>3</v>
      </c>
      <c r="G180" s="9">
        <v>149.07</v>
      </c>
      <c r="H180" s="9">
        <v>75.8</v>
      </c>
      <c r="I180" s="13">
        <v>75.294</v>
      </c>
      <c r="J180" s="8">
        <v>4</v>
      </c>
      <c r="K180" s="14"/>
    </row>
    <row r="181" ht="40" customHeight="1" spans="1:11">
      <c r="A181" s="5">
        <v>179</v>
      </c>
      <c r="B181" s="6" t="s">
        <v>408</v>
      </c>
      <c r="C181" s="7" t="s">
        <v>409</v>
      </c>
      <c r="D181" s="7" t="s">
        <v>407</v>
      </c>
      <c r="E181" s="7" t="s">
        <v>15</v>
      </c>
      <c r="F181" s="8"/>
      <c r="G181" s="9">
        <v>138.57</v>
      </c>
      <c r="H181" s="9">
        <v>84.8</v>
      </c>
      <c r="I181" s="13">
        <v>78.594</v>
      </c>
      <c r="J181" s="8">
        <v>1</v>
      </c>
      <c r="K181" s="15" t="s">
        <v>18</v>
      </c>
    </row>
    <row r="182" ht="40" customHeight="1" spans="1:11">
      <c r="A182" s="5">
        <v>180</v>
      </c>
      <c r="B182" s="6" t="s">
        <v>410</v>
      </c>
      <c r="C182" s="7" t="s">
        <v>411</v>
      </c>
      <c r="D182" s="7" t="s">
        <v>407</v>
      </c>
      <c r="E182" s="7" t="s">
        <v>15</v>
      </c>
      <c r="F182" s="8"/>
      <c r="G182" s="9">
        <v>136.2</v>
      </c>
      <c r="H182" s="9">
        <v>81</v>
      </c>
      <c r="I182" s="13">
        <v>75.84</v>
      </c>
      <c r="J182" s="8">
        <v>3</v>
      </c>
      <c r="K182" s="15" t="s">
        <v>18</v>
      </c>
    </row>
    <row r="183" ht="40" customHeight="1" spans="1:11">
      <c r="A183" s="5">
        <v>181</v>
      </c>
      <c r="B183" s="6" t="s">
        <v>412</v>
      </c>
      <c r="C183" s="7" t="s">
        <v>413</v>
      </c>
      <c r="D183" s="7" t="s">
        <v>407</v>
      </c>
      <c r="E183" s="7" t="s">
        <v>15</v>
      </c>
      <c r="F183" s="8"/>
      <c r="G183" s="9">
        <v>136.07</v>
      </c>
      <c r="H183" s="9">
        <v>82</v>
      </c>
      <c r="I183" s="13">
        <v>76.414</v>
      </c>
      <c r="J183" s="8">
        <v>2</v>
      </c>
      <c r="K183" s="15" t="s">
        <v>18</v>
      </c>
    </row>
    <row r="184" ht="40" customHeight="1" spans="1:11">
      <c r="A184" s="5">
        <v>182</v>
      </c>
      <c r="B184" s="6" t="s">
        <v>414</v>
      </c>
      <c r="C184" s="7" t="s">
        <v>415</v>
      </c>
      <c r="D184" s="7" t="s">
        <v>407</v>
      </c>
      <c r="E184" s="7" t="s">
        <v>15</v>
      </c>
      <c r="F184" s="8"/>
      <c r="G184" s="9">
        <v>134.98</v>
      </c>
      <c r="H184" s="9">
        <v>77.2</v>
      </c>
      <c r="I184" s="13">
        <v>73.316</v>
      </c>
      <c r="J184" s="8">
        <v>6</v>
      </c>
      <c r="K184" s="14"/>
    </row>
    <row r="185" ht="40" customHeight="1" spans="1:11">
      <c r="A185" s="5">
        <v>183</v>
      </c>
      <c r="B185" s="6" t="s">
        <v>416</v>
      </c>
      <c r="C185" s="7" t="s">
        <v>417</v>
      </c>
      <c r="D185" s="7" t="s">
        <v>407</v>
      </c>
      <c r="E185" s="7" t="s">
        <v>15</v>
      </c>
      <c r="F185" s="8"/>
      <c r="G185" s="9">
        <v>134.74</v>
      </c>
      <c r="H185" s="9">
        <v>79.6</v>
      </c>
      <c r="I185" s="13">
        <v>74.708</v>
      </c>
      <c r="J185" s="8">
        <v>5</v>
      </c>
      <c r="K185" s="14"/>
    </row>
    <row r="186" ht="40" customHeight="1" spans="1:11">
      <c r="A186" s="5">
        <v>184</v>
      </c>
      <c r="B186" s="6" t="s">
        <v>418</v>
      </c>
      <c r="C186" s="7" t="s">
        <v>419</v>
      </c>
      <c r="D186" s="7" t="s">
        <v>407</v>
      </c>
      <c r="E186" s="7" t="s">
        <v>31</v>
      </c>
      <c r="F186" s="8">
        <v>1</v>
      </c>
      <c r="G186" s="9">
        <v>135.72</v>
      </c>
      <c r="H186" s="9">
        <v>84.6</v>
      </c>
      <c r="I186" s="13">
        <v>77.904</v>
      </c>
      <c r="J186" s="8">
        <v>2</v>
      </c>
      <c r="K186" s="14"/>
    </row>
    <row r="187" ht="40" customHeight="1" spans="1:11">
      <c r="A187" s="5">
        <v>185</v>
      </c>
      <c r="B187" s="7" t="s">
        <v>420</v>
      </c>
      <c r="C187" s="7" t="s">
        <v>421</v>
      </c>
      <c r="D187" s="7" t="s">
        <v>407</v>
      </c>
      <c r="E187" s="7" t="s">
        <v>31</v>
      </c>
      <c r="F187" s="8"/>
      <c r="G187" s="9">
        <v>134.46</v>
      </c>
      <c r="H187" s="9">
        <v>84</v>
      </c>
      <c r="I187" s="13">
        <v>77.292</v>
      </c>
      <c r="J187" s="8">
        <v>3</v>
      </c>
      <c r="K187" s="14"/>
    </row>
    <row r="188" ht="40" customHeight="1" spans="1:11">
      <c r="A188" s="5">
        <v>186</v>
      </c>
      <c r="B188" s="11" t="s">
        <v>422</v>
      </c>
      <c r="C188" s="11" t="s">
        <v>423</v>
      </c>
      <c r="D188" s="11" t="s">
        <v>407</v>
      </c>
      <c r="E188" s="11" t="s">
        <v>31</v>
      </c>
      <c r="F188" s="8"/>
      <c r="G188" s="9">
        <v>130.46</v>
      </c>
      <c r="H188" s="9">
        <v>86.8</v>
      </c>
      <c r="I188" s="13">
        <v>78.172</v>
      </c>
      <c r="J188" s="8">
        <v>1</v>
      </c>
      <c r="K188" s="15" t="s">
        <v>18</v>
      </c>
    </row>
    <row r="189" ht="40" customHeight="1" spans="1:11">
      <c r="A189" s="5">
        <v>187</v>
      </c>
      <c r="B189" s="6" t="s">
        <v>424</v>
      </c>
      <c r="C189" s="7" t="s">
        <v>425</v>
      </c>
      <c r="D189" s="7" t="s">
        <v>407</v>
      </c>
      <c r="E189" s="7" t="s">
        <v>353</v>
      </c>
      <c r="F189" s="8">
        <v>3</v>
      </c>
      <c r="G189" s="9">
        <v>134.46</v>
      </c>
      <c r="H189" s="9">
        <v>89</v>
      </c>
      <c r="I189" s="13">
        <v>80.292</v>
      </c>
      <c r="J189" s="8">
        <v>1</v>
      </c>
      <c r="K189" s="15" t="s">
        <v>18</v>
      </c>
    </row>
    <row r="190" ht="40" customHeight="1" spans="1:11">
      <c r="A190" s="5">
        <v>188</v>
      </c>
      <c r="B190" s="6" t="s">
        <v>426</v>
      </c>
      <c r="C190" s="7" t="s">
        <v>427</v>
      </c>
      <c r="D190" s="7" t="s">
        <v>407</v>
      </c>
      <c r="E190" s="7" t="s">
        <v>353</v>
      </c>
      <c r="F190" s="8"/>
      <c r="G190" s="9">
        <v>132.7</v>
      </c>
      <c r="H190" s="9">
        <v>85.4</v>
      </c>
      <c r="I190" s="13">
        <v>77.78</v>
      </c>
      <c r="J190" s="8">
        <v>4</v>
      </c>
      <c r="K190" s="14"/>
    </row>
    <row r="191" ht="40" customHeight="1" spans="1:11">
      <c r="A191" s="5">
        <v>189</v>
      </c>
      <c r="B191" s="6" t="s">
        <v>428</v>
      </c>
      <c r="C191" s="7" t="s">
        <v>429</v>
      </c>
      <c r="D191" s="7" t="s">
        <v>407</v>
      </c>
      <c r="E191" s="7" t="s">
        <v>353</v>
      </c>
      <c r="F191" s="8"/>
      <c r="G191" s="9">
        <v>131.96</v>
      </c>
      <c r="H191" s="9">
        <v>89.4</v>
      </c>
      <c r="I191" s="13">
        <v>80.032</v>
      </c>
      <c r="J191" s="8">
        <v>2</v>
      </c>
      <c r="K191" s="15" t="s">
        <v>18</v>
      </c>
    </row>
    <row r="192" ht="40" customHeight="1" spans="1:11">
      <c r="A192" s="5">
        <v>190</v>
      </c>
      <c r="B192" s="6" t="s">
        <v>430</v>
      </c>
      <c r="C192" s="7" t="s">
        <v>431</v>
      </c>
      <c r="D192" s="7" t="s">
        <v>407</v>
      </c>
      <c r="E192" s="7" t="s">
        <v>353</v>
      </c>
      <c r="F192" s="8"/>
      <c r="G192" s="9">
        <v>130.33</v>
      </c>
      <c r="H192" s="9">
        <v>87.8</v>
      </c>
      <c r="I192" s="13">
        <v>78.746</v>
      </c>
      <c r="J192" s="8">
        <v>3</v>
      </c>
      <c r="K192" s="15" t="s">
        <v>18</v>
      </c>
    </row>
    <row r="193" ht="40" customHeight="1" spans="1:11">
      <c r="A193" s="5">
        <v>191</v>
      </c>
      <c r="B193" s="6" t="s">
        <v>432</v>
      </c>
      <c r="C193" s="7" t="s">
        <v>433</v>
      </c>
      <c r="D193" s="7" t="s">
        <v>407</v>
      </c>
      <c r="E193" s="7" t="s">
        <v>353</v>
      </c>
      <c r="F193" s="8"/>
      <c r="G193" s="9">
        <v>130.13</v>
      </c>
      <c r="H193" s="9">
        <v>80.8</v>
      </c>
      <c r="I193" s="13">
        <v>74.506</v>
      </c>
      <c r="J193" s="8">
        <v>6</v>
      </c>
      <c r="K193" s="14"/>
    </row>
    <row r="194" ht="40" customHeight="1" spans="1:11">
      <c r="A194" s="5">
        <v>192</v>
      </c>
      <c r="B194" s="6" t="s">
        <v>434</v>
      </c>
      <c r="C194" s="7" t="s">
        <v>435</v>
      </c>
      <c r="D194" s="7" t="s">
        <v>407</v>
      </c>
      <c r="E194" s="7" t="s">
        <v>353</v>
      </c>
      <c r="F194" s="8"/>
      <c r="G194" s="9">
        <v>129.22</v>
      </c>
      <c r="H194" s="9">
        <v>84</v>
      </c>
      <c r="I194" s="13">
        <v>76.244</v>
      </c>
      <c r="J194" s="8">
        <v>5</v>
      </c>
      <c r="K194" s="14"/>
    </row>
    <row r="195" ht="40" customHeight="1" spans="1:11">
      <c r="A195" s="5">
        <v>193</v>
      </c>
      <c r="B195" s="6" t="s">
        <v>436</v>
      </c>
      <c r="C195" s="7" t="s">
        <v>437</v>
      </c>
      <c r="D195" s="7" t="s">
        <v>407</v>
      </c>
      <c r="E195" s="7" t="s">
        <v>360</v>
      </c>
      <c r="F195" s="8">
        <v>1</v>
      </c>
      <c r="G195" s="9">
        <v>138.96</v>
      </c>
      <c r="H195" s="9">
        <v>86.8</v>
      </c>
      <c r="I195" s="13">
        <v>79.872</v>
      </c>
      <c r="J195" s="8">
        <v>2</v>
      </c>
      <c r="K195" s="14"/>
    </row>
    <row r="196" ht="40" customHeight="1" spans="1:11">
      <c r="A196" s="5">
        <v>194</v>
      </c>
      <c r="B196" s="6" t="s">
        <v>438</v>
      </c>
      <c r="C196" s="7" t="s">
        <v>439</v>
      </c>
      <c r="D196" s="7" t="s">
        <v>407</v>
      </c>
      <c r="E196" s="7" t="s">
        <v>360</v>
      </c>
      <c r="F196" s="8"/>
      <c r="G196" s="9">
        <v>138.09</v>
      </c>
      <c r="H196" s="9">
        <v>88.2</v>
      </c>
      <c r="I196" s="13">
        <v>80.538</v>
      </c>
      <c r="J196" s="8">
        <v>1</v>
      </c>
      <c r="K196" s="15" t="s">
        <v>18</v>
      </c>
    </row>
    <row r="197" ht="40" customHeight="1" spans="1:11">
      <c r="A197" s="5">
        <v>195</v>
      </c>
      <c r="B197" s="6" t="s">
        <v>440</v>
      </c>
      <c r="C197" s="7" t="s">
        <v>441</v>
      </c>
      <c r="D197" s="7" t="s">
        <v>407</v>
      </c>
      <c r="E197" s="7" t="s">
        <v>360</v>
      </c>
      <c r="F197" s="8"/>
      <c r="G197" s="9">
        <v>134.96</v>
      </c>
      <c r="H197" s="9">
        <v>87.4</v>
      </c>
      <c r="I197" s="13">
        <v>79.432</v>
      </c>
      <c r="J197" s="8">
        <v>3</v>
      </c>
      <c r="K197" s="14"/>
    </row>
    <row r="198" ht="40" customHeight="1" spans="1:11">
      <c r="A198" s="5">
        <v>196</v>
      </c>
      <c r="B198" s="6" t="s">
        <v>442</v>
      </c>
      <c r="C198" s="7" t="s">
        <v>443</v>
      </c>
      <c r="D198" s="7" t="s">
        <v>444</v>
      </c>
      <c r="E198" s="7" t="s">
        <v>15</v>
      </c>
      <c r="F198" s="8">
        <v>1</v>
      </c>
      <c r="G198" s="9">
        <v>138.7</v>
      </c>
      <c r="H198" s="9">
        <v>82.6</v>
      </c>
      <c r="I198" s="13">
        <v>77.3</v>
      </c>
      <c r="J198" s="8">
        <v>2</v>
      </c>
      <c r="K198" s="14"/>
    </row>
    <row r="199" ht="40" customHeight="1" spans="1:11">
      <c r="A199" s="5">
        <v>197</v>
      </c>
      <c r="B199" s="6" t="s">
        <v>445</v>
      </c>
      <c r="C199" s="7" t="s">
        <v>446</v>
      </c>
      <c r="D199" s="7" t="s">
        <v>444</v>
      </c>
      <c r="E199" s="7" t="s">
        <v>15</v>
      </c>
      <c r="F199" s="8"/>
      <c r="G199" s="9">
        <v>136.3</v>
      </c>
      <c r="H199" s="9">
        <v>83.6</v>
      </c>
      <c r="I199" s="13">
        <v>77.42</v>
      </c>
      <c r="J199" s="8">
        <v>1</v>
      </c>
      <c r="K199" s="15" t="s">
        <v>18</v>
      </c>
    </row>
    <row r="200" ht="40" customHeight="1" spans="1:11">
      <c r="A200" s="5">
        <v>198</v>
      </c>
      <c r="B200" s="6" t="s">
        <v>447</v>
      </c>
      <c r="C200" s="7" t="s">
        <v>448</v>
      </c>
      <c r="D200" s="7" t="s">
        <v>444</v>
      </c>
      <c r="E200" s="7" t="s">
        <v>15</v>
      </c>
      <c r="F200" s="8"/>
      <c r="G200" s="9">
        <v>134.4</v>
      </c>
      <c r="H200" s="9">
        <v>83.6</v>
      </c>
      <c r="I200" s="13">
        <v>77.04</v>
      </c>
      <c r="J200" s="8">
        <v>3</v>
      </c>
      <c r="K200" s="14"/>
    </row>
    <row r="201" ht="40" customHeight="1" spans="1:11">
      <c r="A201" s="5">
        <v>199</v>
      </c>
      <c r="B201" s="17" t="s">
        <v>449</v>
      </c>
      <c r="C201" s="7" t="s">
        <v>450</v>
      </c>
      <c r="D201" s="7" t="s">
        <v>444</v>
      </c>
      <c r="E201" s="7" t="s">
        <v>31</v>
      </c>
      <c r="F201" s="8">
        <v>1</v>
      </c>
      <c r="G201" s="9">
        <v>121.3</v>
      </c>
      <c r="H201" s="9">
        <v>83.6</v>
      </c>
      <c r="I201" s="13">
        <v>74.42</v>
      </c>
      <c r="J201" s="8">
        <v>1</v>
      </c>
      <c r="K201" s="15" t="s">
        <v>18</v>
      </c>
    </row>
    <row r="202" ht="40" customHeight="1" spans="1:11">
      <c r="A202" s="5">
        <v>200</v>
      </c>
      <c r="B202" s="17" t="s">
        <v>451</v>
      </c>
      <c r="C202" s="7" t="s">
        <v>452</v>
      </c>
      <c r="D202" s="7" t="s">
        <v>444</v>
      </c>
      <c r="E202" s="7" t="s">
        <v>31</v>
      </c>
      <c r="F202" s="8"/>
      <c r="G202" s="9">
        <v>114.9</v>
      </c>
      <c r="H202" s="9">
        <v>76</v>
      </c>
      <c r="I202" s="13">
        <v>68.58</v>
      </c>
      <c r="J202" s="8">
        <v>2</v>
      </c>
      <c r="K202" s="14"/>
    </row>
    <row r="203" ht="40" customHeight="1" spans="1:11">
      <c r="A203" s="5">
        <v>201</v>
      </c>
      <c r="B203" s="17" t="s">
        <v>453</v>
      </c>
      <c r="C203" s="7" t="s">
        <v>454</v>
      </c>
      <c r="D203" s="7" t="s">
        <v>444</v>
      </c>
      <c r="E203" s="7" t="s">
        <v>31</v>
      </c>
      <c r="F203" s="8"/>
      <c r="G203" s="9">
        <v>107.5</v>
      </c>
      <c r="H203" s="9">
        <v>77.6</v>
      </c>
      <c r="I203" s="13">
        <v>68.06</v>
      </c>
      <c r="J203" s="8">
        <v>3</v>
      </c>
      <c r="K203" s="14"/>
    </row>
    <row r="204" ht="40" customHeight="1" spans="1:11">
      <c r="A204" s="5">
        <v>202</v>
      </c>
      <c r="B204" s="6" t="s">
        <v>455</v>
      </c>
      <c r="C204" s="7" t="s">
        <v>456</v>
      </c>
      <c r="D204" s="7" t="s">
        <v>457</v>
      </c>
      <c r="E204" s="7" t="s">
        <v>96</v>
      </c>
      <c r="F204" s="8">
        <v>1</v>
      </c>
      <c r="G204" s="9">
        <v>138.9</v>
      </c>
      <c r="H204" s="9">
        <v>85.2</v>
      </c>
      <c r="I204" s="13">
        <v>78.9</v>
      </c>
      <c r="J204" s="8">
        <v>1</v>
      </c>
      <c r="K204" s="15" t="s">
        <v>18</v>
      </c>
    </row>
    <row r="205" ht="40" customHeight="1" spans="1:11">
      <c r="A205" s="5">
        <v>203</v>
      </c>
      <c r="B205" s="6" t="s">
        <v>458</v>
      </c>
      <c r="C205" s="7" t="s">
        <v>459</v>
      </c>
      <c r="D205" s="7" t="s">
        <v>457</v>
      </c>
      <c r="E205" s="7" t="s">
        <v>96</v>
      </c>
      <c r="F205" s="8"/>
      <c r="G205" s="9">
        <v>136.2</v>
      </c>
      <c r="H205" s="9">
        <v>85.6</v>
      </c>
      <c r="I205" s="13">
        <v>78.6</v>
      </c>
      <c r="J205" s="8">
        <v>2</v>
      </c>
      <c r="K205" s="14"/>
    </row>
    <row r="206" ht="40" customHeight="1" spans="1:11">
      <c r="A206" s="5">
        <v>204</v>
      </c>
      <c r="B206" s="6" t="s">
        <v>460</v>
      </c>
      <c r="C206" s="7" t="s">
        <v>461</v>
      </c>
      <c r="D206" s="7" t="s">
        <v>457</v>
      </c>
      <c r="E206" s="7" t="s">
        <v>96</v>
      </c>
      <c r="F206" s="8"/>
      <c r="G206" s="9">
        <v>135.8</v>
      </c>
      <c r="H206" s="9">
        <v>83.4</v>
      </c>
      <c r="I206" s="13">
        <v>77.2</v>
      </c>
      <c r="J206" s="8">
        <v>3</v>
      </c>
      <c r="K206" s="14"/>
    </row>
    <row r="207" ht="40" customHeight="1" spans="1:11">
      <c r="A207" s="5">
        <v>205</v>
      </c>
      <c r="B207" s="6" t="s">
        <v>462</v>
      </c>
      <c r="C207" s="7" t="s">
        <v>463</v>
      </c>
      <c r="D207" s="7" t="s">
        <v>464</v>
      </c>
      <c r="E207" s="7" t="s">
        <v>15</v>
      </c>
      <c r="F207" s="8">
        <v>1</v>
      </c>
      <c r="G207" s="9">
        <v>136.17</v>
      </c>
      <c r="H207" s="9">
        <v>87.2</v>
      </c>
      <c r="I207" s="13">
        <v>79.554</v>
      </c>
      <c r="J207" s="8">
        <v>2</v>
      </c>
      <c r="K207" s="14"/>
    </row>
    <row r="208" ht="40" customHeight="1" spans="1:11">
      <c r="A208" s="5">
        <v>206</v>
      </c>
      <c r="B208" s="6" t="s">
        <v>465</v>
      </c>
      <c r="C208" s="7" t="s">
        <v>466</v>
      </c>
      <c r="D208" s="7" t="s">
        <v>464</v>
      </c>
      <c r="E208" s="7" t="s">
        <v>15</v>
      </c>
      <c r="F208" s="8"/>
      <c r="G208" s="9">
        <v>133.5</v>
      </c>
      <c r="H208" s="9">
        <v>85</v>
      </c>
      <c r="I208" s="13">
        <v>77.7</v>
      </c>
      <c r="J208" s="8">
        <v>3</v>
      </c>
      <c r="K208" s="14"/>
    </row>
    <row r="209" ht="40" customHeight="1" spans="1:11">
      <c r="A209" s="5">
        <v>207</v>
      </c>
      <c r="B209" s="6" t="s">
        <v>467</v>
      </c>
      <c r="C209" s="7" t="s">
        <v>468</v>
      </c>
      <c r="D209" s="7" t="s">
        <v>464</v>
      </c>
      <c r="E209" s="7" t="s">
        <v>15</v>
      </c>
      <c r="F209" s="8"/>
      <c r="G209" s="9">
        <v>132.17</v>
      </c>
      <c r="H209" s="9">
        <v>88.6</v>
      </c>
      <c r="I209" s="13">
        <v>79.594</v>
      </c>
      <c r="J209" s="8">
        <v>1</v>
      </c>
      <c r="K209" s="15" t="s">
        <v>18</v>
      </c>
    </row>
    <row r="210" ht="40" customHeight="1" spans="1:11">
      <c r="A210" s="5">
        <v>208</v>
      </c>
      <c r="B210" s="6" t="s">
        <v>469</v>
      </c>
      <c r="C210" s="7" t="s">
        <v>470</v>
      </c>
      <c r="D210" s="7" t="s">
        <v>464</v>
      </c>
      <c r="E210" s="7" t="s">
        <v>31</v>
      </c>
      <c r="F210" s="8">
        <v>1</v>
      </c>
      <c r="G210" s="9">
        <v>138.67</v>
      </c>
      <c r="H210" s="9">
        <v>84.8</v>
      </c>
      <c r="I210" s="13">
        <v>78.614</v>
      </c>
      <c r="J210" s="8">
        <v>3</v>
      </c>
      <c r="K210" s="14"/>
    </row>
    <row r="211" ht="40" customHeight="1" spans="1:11">
      <c r="A211" s="5">
        <v>209</v>
      </c>
      <c r="B211" s="6" t="s">
        <v>471</v>
      </c>
      <c r="C211" s="7" t="s">
        <v>472</v>
      </c>
      <c r="D211" s="7" t="s">
        <v>464</v>
      </c>
      <c r="E211" s="7" t="s">
        <v>31</v>
      </c>
      <c r="F211" s="8"/>
      <c r="G211" s="9">
        <v>138</v>
      </c>
      <c r="H211" s="9">
        <v>86.8</v>
      </c>
      <c r="I211" s="13">
        <v>79.68</v>
      </c>
      <c r="J211" s="8">
        <v>2</v>
      </c>
      <c r="K211" s="14"/>
    </row>
    <row r="212" ht="40" customHeight="1" spans="1:11">
      <c r="A212" s="5">
        <v>210</v>
      </c>
      <c r="B212" s="6" t="s">
        <v>473</v>
      </c>
      <c r="C212" s="7" t="s">
        <v>474</v>
      </c>
      <c r="D212" s="7" t="s">
        <v>464</v>
      </c>
      <c r="E212" s="7" t="s">
        <v>31</v>
      </c>
      <c r="F212" s="8"/>
      <c r="G212" s="9">
        <v>137.33</v>
      </c>
      <c r="H212" s="9">
        <v>88.4</v>
      </c>
      <c r="I212" s="13">
        <v>80.506</v>
      </c>
      <c r="J212" s="8">
        <v>1</v>
      </c>
      <c r="K212" s="15" t="s">
        <v>18</v>
      </c>
    </row>
    <row r="213" ht="40" customHeight="1" spans="1:11">
      <c r="A213" s="5">
        <v>211</v>
      </c>
      <c r="B213" s="6" t="s">
        <v>475</v>
      </c>
      <c r="C213" s="7" t="s">
        <v>476</v>
      </c>
      <c r="D213" s="7" t="s">
        <v>464</v>
      </c>
      <c r="E213" s="7" t="s">
        <v>353</v>
      </c>
      <c r="F213" s="8">
        <v>1</v>
      </c>
      <c r="G213" s="9">
        <v>141</v>
      </c>
      <c r="H213" s="9">
        <v>85.8</v>
      </c>
      <c r="I213" s="13">
        <v>79.68</v>
      </c>
      <c r="J213" s="8">
        <v>1</v>
      </c>
      <c r="K213" s="15" t="s">
        <v>18</v>
      </c>
    </row>
    <row r="214" ht="40" customHeight="1" spans="1:11">
      <c r="A214" s="5">
        <v>212</v>
      </c>
      <c r="B214" s="6" t="s">
        <v>477</v>
      </c>
      <c r="C214" s="7" t="s">
        <v>478</v>
      </c>
      <c r="D214" s="7" t="s">
        <v>464</v>
      </c>
      <c r="E214" s="7" t="s">
        <v>353</v>
      </c>
      <c r="F214" s="8"/>
      <c r="G214" s="9">
        <v>135.67</v>
      </c>
      <c r="H214" s="9">
        <v>84.8</v>
      </c>
      <c r="I214" s="13">
        <v>78.014</v>
      </c>
      <c r="J214" s="8">
        <v>2</v>
      </c>
      <c r="K214" s="14"/>
    </row>
    <row r="215" ht="40" customHeight="1" spans="1:11">
      <c r="A215" s="5">
        <v>213</v>
      </c>
      <c r="B215" s="6" t="s">
        <v>479</v>
      </c>
      <c r="C215" s="7" t="s">
        <v>480</v>
      </c>
      <c r="D215" s="7" t="s">
        <v>464</v>
      </c>
      <c r="E215" s="7" t="s">
        <v>353</v>
      </c>
      <c r="F215" s="8"/>
      <c r="G215" s="9">
        <v>134.33</v>
      </c>
      <c r="H215" s="9">
        <v>76.6</v>
      </c>
      <c r="I215" s="13">
        <v>72.826</v>
      </c>
      <c r="J215" s="8">
        <v>3</v>
      </c>
      <c r="K215" s="14"/>
    </row>
    <row r="216" ht="40" customHeight="1" spans="1:11">
      <c r="A216" s="5">
        <v>214</v>
      </c>
      <c r="B216" s="6" t="s">
        <v>481</v>
      </c>
      <c r="C216" s="7" t="s">
        <v>482</v>
      </c>
      <c r="D216" s="7" t="s">
        <v>464</v>
      </c>
      <c r="E216" s="7" t="s">
        <v>360</v>
      </c>
      <c r="F216" s="8">
        <v>1</v>
      </c>
      <c r="G216" s="9">
        <v>144.83</v>
      </c>
      <c r="H216" s="9">
        <v>85.6</v>
      </c>
      <c r="I216" s="13">
        <v>80.326</v>
      </c>
      <c r="J216" s="8">
        <v>1</v>
      </c>
      <c r="K216" s="15" t="s">
        <v>18</v>
      </c>
    </row>
    <row r="217" ht="40" customHeight="1" spans="1:11">
      <c r="A217" s="5">
        <v>215</v>
      </c>
      <c r="B217" s="6" t="s">
        <v>483</v>
      </c>
      <c r="C217" s="7" t="s">
        <v>484</v>
      </c>
      <c r="D217" s="7" t="s">
        <v>464</v>
      </c>
      <c r="E217" s="7" t="s">
        <v>360</v>
      </c>
      <c r="F217" s="8"/>
      <c r="G217" s="9">
        <v>139.17</v>
      </c>
      <c r="H217" s="9">
        <v>80.8</v>
      </c>
      <c r="I217" s="13">
        <v>76.314</v>
      </c>
      <c r="J217" s="8">
        <v>3</v>
      </c>
      <c r="K217" s="14"/>
    </row>
    <row r="218" ht="40" customHeight="1" spans="1:11">
      <c r="A218" s="5">
        <v>216</v>
      </c>
      <c r="B218" s="6" t="s">
        <v>485</v>
      </c>
      <c r="C218" s="7" t="s">
        <v>486</v>
      </c>
      <c r="D218" s="7" t="s">
        <v>464</v>
      </c>
      <c r="E218" s="7" t="s">
        <v>360</v>
      </c>
      <c r="F218" s="8"/>
      <c r="G218" s="9">
        <v>138.83</v>
      </c>
      <c r="H218" s="9">
        <v>86.4</v>
      </c>
      <c r="I218" s="13">
        <v>79.606</v>
      </c>
      <c r="J218" s="8">
        <v>2</v>
      </c>
      <c r="K218" s="14"/>
    </row>
    <row r="219" ht="40" customHeight="1" spans="1:11">
      <c r="A219" s="5">
        <v>217</v>
      </c>
      <c r="B219" s="6" t="s">
        <v>487</v>
      </c>
      <c r="C219" s="7" t="s">
        <v>488</v>
      </c>
      <c r="D219" s="7" t="s">
        <v>464</v>
      </c>
      <c r="E219" s="7" t="s">
        <v>367</v>
      </c>
      <c r="F219" s="8">
        <v>1</v>
      </c>
      <c r="G219" s="9">
        <v>135.5</v>
      </c>
      <c r="H219" s="9">
        <v>82.6</v>
      </c>
      <c r="I219" s="13">
        <v>76.66</v>
      </c>
      <c r="J219" s="8">
        <v>2</v>
      </c>
      <c r="K219" s="14"/>
    </row>
    <row r="220" ht="40" customHeight="1" spans="1:11">
      <c r="A220" s="5">
        <v>218</v>
      </c>
      <c r="B220" s="6" t="s">
        <v>489</v>
      </c>
      <c r="C220" s="7" t="s">
        <v>490</v>
      </c>
      <c r="D220" s="7" t="s">
        <v>464</v>
      </c>
      <c r="E220" s="7" t="s">
        <v>367</v>
      </c>
      <c r="F220" s="8"/>
      <c r="G220" s="9">
        <v>133.83</v>
      </c>
      <c r="H220" s="9">
        <v>83.6</v>
      </c>
      <c r="I220" s="13">
        <v>76.926</v>
      </c>
      <c r="J220" s="8">
        <v>1</v>
      </c>
      <c r="K220" s="15" t="s">
        <v>18</v>
      </c>
    </row>
    <row r="221" ht="40" customHeight="1" spans="1:11">
      <c r="A221" s="5">
        <v>219</v>
      </c>
      <c r="B221" s="6" t="s">
        <v>491</v>
      </c>
      <c r="C221" s="7" t="s">
        <v>492</v>
      </c>
      <c r="D221" s="7" t="s">
        <v>464</v>
      </c>
      <c r="E221" s="7" t="s">
        <v>367</v>
      </c>
      <c r="F221" s="8"/>
      <c r="G221" s="9">
        <v>130.67</v>
      </c>
      <c r="H221" s="9">
        <v>80.6</v>
      </c>
      <c r="I221" s="13">
        <v>74.494</v>
      </c>
      <c r="J221" s="8">
        <v>4</v>
      </c>
      <c r="K221" s="14"/>
    </row>
    <row r="222" ht="40" customHeight="1" spans="1:11">
      <c r="A222" s="5">
        <v>220</v>
      </c>
      <c r="B222" s="6" t="s">
        <v>493</v>
      </c>
      <c r="C222" s="7" t="s">
        <v>494</v>
      </c>
      <c r="D222" s="7" t="s">
        <v>464</v>
      </c>
      <c r="E222" s="7" t="s">
        <v>367</v>
      </c>
      <c r="F222" s="8"/>
      <c r="G222" s="9">
        <v>130.67</v>
      </c>
      <c r="H222" s="9">
        <v>81.6</v>
      </c>
      <c r="I222" s="13">
        <v>75.094</v>
      </c>
      <c r="J222" s="8">
        <v>3</v>
      </c>
      <c r="K222" s="14"/>
    </row>
    <row r="223" ht="40" customHeight="1" spans="1:11">
      <c r="A223" s="5">
        <v>221</v>
      </c>
      <c r="B223" s="6" t="s">
        <v>495</v>
      </c>
      <c r="C223" s="7" t="s">
        <v>496</v>
      </c>
      <c r="D223" s="7" t="s">
        <v>464</v>
      </c>
      <c r="E223" s="7" t="s">
        <v>380</v>
      </c>
      <c r="F223" s="8">
        <v>1</v>
      </c>
      <c r="G223" s="9">
        <v>141.5</v>
      </c>
      <c r="H223" s="9">
        <v>88.2</v>
      </c>
      <c r="I223" s="13">
        <v>81.22</v>
      </c>
      <c r="J223" s="8">
        <v>1</v>
      </c>
      <c r="K223" s="15" t="s">
        <v>18</v>
      </c>
    </row>
    <row r="224" ht="40" customHeight="1" spans="1:11">
      <c r="A224" s="5">
        <v>222</v>
      </c>
      <c r="B224" s="6" t="s">
        <v>497</v>
      </c>
      <c r="C224" s="7" t="s">
        <v>498</v>
      </c>
      <c r="D224" s="7" t="s">
        <v>464</v>
      </c>
      <c r="E224" s="7" t="s">
        <v>380</v>
      </c>
      <c r="F224" s="8"/>
      <c r="G224" s="9">
        <v>136</v>
      </c>
      <c r="H224" s="9">
        <v>86.2</v>
      </c>
      <c r="I224" s="13">
        <v>78.92</v>
      </c>
      <c r="J224" s="8">
        <v>2</v>
      </c>
      <c r="K224" s="14"/>
    </row>
    <row r="225" ht="40" customHeight="1" spans="1:11">
      <c r="A225" s="5">
        <v>223</v>
      </c>
      <c r="B225" s="7" t="s">
        <v>499</v>
      </c>
      <c r="C225" s="7" t="s">
        <v>500</v>
      </c>
      <c r="D225" s="7" t="s">
        <v>464</v>
      </c>
      <c r="E225" s="7" t="s">
        <v>380</v>
      </c>
      <c r="F225" s="8"/>
      <c r="G225" s="9">
        <v>132.67</v>
      </c>
      <c r="H225" s="9">
        <v>83.6</v>
      </c>
      <c r="I225" s="13">
        <v>76.694</v>
      </c>
      <c r="J225" s="8">
        <v>3</v>
      </c>
      <c r="K225" s="14"/>
    </row>
    <row r="226" ht="40" customHeight="1" spans="1:11">
      <c r="A226" s="5">
        <v>224</v>
      </c>
      <c r="B226" s="6" t="s">
        <v>501</v>
      </c>
      <c r="C226" s="7" t="s">
        <v>502</v>
      </c>
      <c r="D226" s="7" t="s">
        <v>464</v>
      </c>
      <c r="E226" s="7" t="s">
        <v>503</v>
      </c>
      <c r="F226" s="8">
        <v>1</v>
      </c>
      <c r="G226" s="9">
        <v>124</v>
      </c>
      <c r="H226" s="9">
        <v>79.8</v>
      </c>
      <c r="I226" s="13">
        <v>72.68</v>
      </c>
      <c r="J226" s="8">
        <v>3</v>
      </c>
      <c r="K226" s="14"/>
    </row>
    <row r="227" ht="40" customHeight="1" spans="1:11">
      <c r="A227" s="5">
        <v>225</v>
      </c>
      <c r="B227" s="6" t="s">
        <v>504</v>
      </c>
      <c r="C227" s="7" t="s">
        <v>505</v>
      </c>
      <c r="D227" s="7" t="s">
        <v>464</v>
      </c>
      <c r="E227" s="7" t="s">
        <v>503</v>
      </c>
      <c r="F227" s="8"/>
      <c r="G227" s="9">
        <v>121.17</v>
      </c>
      <c r="H227" s="9">
        <v>86.8</v>
      </c>
      <c r="I227" s="13">
        <v>76.314</v>
      </c>
      <c r="J227" s="8">
        <v>1</v>
      </c>
      <c r="K227" s="15" t="s">
        <v>18</v>
      </c>
    </row>
    <row r="228" ht="40" customHeight="1" spans="1:11">
      <c r="A228" s="5">
        <v>226</v>
      </c>
      <c r="B228" s="6" t="s">
        <v>506</v>
      </c>
      <c r="C228" s="7" t="s">
        <v>507</v>
      </c>
      <c r="D228" s="7" t="s">
        <v>464</v>
      </c>
      <c r="E228" s="7" t="s">
        <v>503</v>
      </c>
      <c r="F228" s="8"/>
      <c r="G228" s="9">
        <v>118.83</v>
      </c>
      <c r="H228" s="9">
        <v>82</v>
      </c>
      <c r="I228" s="13">
        <v>72.966</v>
      </c>
      <c r="J228" s="8">
        <v>2</v>
      </c>
      <c r="K228" s="14"/>
    </row>
    <row r="229" ht="40" customHeight="1" spans="1:11">
      <c r="A229" s="5">
        <v>227</v>
      </c>
      <c r="B229" s="6" t="s">
        <v>508</v>
      </c>
      <c r="C229" s="7" t="s">
        <v>509</v>
      </c>
      <c r="D229" s="7" t="s">
        <v>510</v>
      </c>
      <c r="E229" s="7" t="s">
        <v>15</v>
      </c>
      <c r="F229" s="8">
        <v>1</v>
      </c>
      <c r="G229" s="9">
        <v>142.83</v>
      </c>
      <c r="H229" s="9">
        <v>78.4</v>
      </c>
      <c r="I229" s="13">
        <v>75.606</v>
      </c>
      <c r="J229" s="8">
        <v>1</v>
      </c>
      <c r="K229" s="15" t="s">
        <v>18</v>
      </c>
    </row>
    <row r="230" ht="40" customHeight="1" spans="1:11">
      <c r="A230" s="5">
        <v>228</v>
      </c>
      <c r="B230" s="6" t="s">
        <v>511</v>
      </c>
      <c r="C230" s="7" t="s">
        <v>512</v>
      </c>
      <c r="D230" s="7" t="s">
        <v>510</v>
      </c>
      <c r="E230" s="7" t="s">
        <v>15</v>
      </c>
      <c r="F230" s="8"/>
      <c r="G230" s="9">
        <v>134.33</v>
      </c>
      <c r="H230" s="9">
        <v>77.6</v>
      </c>
      <c r="I230" s="13">
        <v>73.426</v>
      </c>
      <c r="J230" s="8">
        <v>2</v>
      </c>
      <c r="K230" s="14"/>
    </row>
    <row r="231" ht="40" customHeight="1" spans="1:11">
      <c r="A231" s="5">
        <v>229</v>
      </c>
      <c r="B231" s="6" t="s">
        <v>513</v>
      </c>
      <c r="C231" s="7" t="s">
        <v>514</v>
      </c>
      <c r="D231" s="7" t="s">
        <v>510</v>
      </c>
      <c r="E231" s="7" t="s">
        <v>15</v>
      </c>
      <c r="F231" s="8"/>
      <c r="G231" s="9">
        <v>133.83</v>
      </c>
      <c r="H231" s="9">
        <v>72</v>
      </c>
      <c r="I231" s="13">
        <v>69.966</v>
      </c>
      <c r="J231" s="8">
        <v>3</v>
      </c>
      <c r="K231" s="14"/>
    </row>
    <row r="232" ht="40" customHeight="1" spans="1:11">
      <c r="A232" s="5">
        <v>230</v>
      </c>
      <c r="B232" s="6" t="s">
        <v>515</v>
      </c>
      <c r="C232" s="7" t="s">
        <v>516</v>
      </c>
      <c r="D232" s="7" t="s">
        <v>510</v>
      </c>
      <c r="E232" s="7" t="s">
        <v>31</v>
      </c>
      <c r="F232" s="8">
        <v>1</v>
      </c>
      <c r="G232" s="9">
        <v>137.83</v>
      </c>
      <c r="H232" s="9">
        <v>86.2</v>
      </c>
      <c r="I232" s="13">
        <v>79.286</v>
      </c>
      <c r="J232" s="8">
        <v>1</v>
      </c>
      <c r="K232" s="15" t="s">
        <v>18</v>
      </c>
    </row>
    <row r="233" ht="40" customHeight="1" spans="1:11">
      <c r="A233" s="5">
        <v>231</v>
      </c>
      <c r="B233" s="6" t="s">
        <v>517</v>
      </c>
      <c r="C233" s="7" t="s">
        <v>518</v>
      </c>
      <c r="D233" s="7" t="s">
        <v>510</v>
      </c>
      <c r="E233" s="7" t="s">
        <v>31</v>
      </c>
      <c r="F233" s="8"/>
      <c r="G233" s="9">
        <v>134.17</v>
      </c>
      <c r="H233" s="9">
        <v>86</v>
      </c>
      <c r="I233" s="13">
        <v>78.434</v>
      </c>
      <c r="J233" s="8">
        <v>2</v>
      </c>
      <c r="K233" s="14"/>
    </row>
    <row r="234" ht="40" customHeight="1" spans="1:11">
      <c r="A234" s="5">
        <v>232</v>
      </c>
      <c r="B234" s="6" t="s">
        <v>519</v>
      </c>
      <c r="C234" s="7" t="s">
        <v>520</v>
      </c>
      <c r="D234" s="7" t="s">
        <v>510</v>
      </c>
      <c r="E234" s="7" t="s">
        <v>31</v>
      </c>
      <c r="F234" s="8"/>
      <c r="G234" s="9">
        <v>132.67</v>
      </c>
      <c r="H234" s="9">
        <v>77.6</v>
      </c>
      <c r="I234" s="13">
        <v>73.094</v>
      </c>
      <c r="J234" s="8">
        <v>3</v>
      </c>
      <c r="K234" s="14"/>
    </row>
    <row r="235" ht="40" customHeight="1" spans="1:11">
      <c r="A235" s="5">
        <v>233</v>
      </c>
      <c r="B235" s="6" t="s">
        <v>521</v>
      </c>
      <c r="C235" s="7" t="s">
        <v>522</v>
      </c>
      <c r="D235" s="7" t="s">
        <v>510</v>
      </c>
      <c r="E235" s="7" t="s">
        <v>353</v>
      </c>
      <c r="F235" s="8">
        <v>1</v>
      </c>
      <c r="G235" s="9">
        <v>141.83</v>
      </c>
      <c r="H235" s="9">
        <v>84.8</v>
      </c>
      <c r="I235" s="13">
        <v>79.246</v>
      </c>
      <c r="J235" s="8">
        <v>3</v>
      </c>
      <c r="K235" s="14"/>
    </row>
    <row r="236" ht="40" customHeight="1" spans="1:11">
      <c r="A236" s="5">
        <v>234</v>
      </c>
      <c r="B236" s="6" t="s">
        <v>523</v>
      </c>
      <c r="C236" s="7" t="s">
        <v>524</v>
      </c>
      <c r="D236" s="7" t="s">
        <v>510</v>
      </c>
      <c r="E236" s="7" t="s">
        <v>353</v>
      </c>
      <c r="F236" s="8"/>
      <c r="G236" s="9">
        <v>140.17</v>
      </c>
      <c r="H236" s="9">
        <v>86.6</v>
      </c>
      <c r="I236" s="13">
        <v>79.994</v>
      </c>
      <c r="J236" s="8">
        <v>2</v>
      </c>
      <c r="K236" s="14"/>
    </row>
    <row r="237" ht="40" customHeight="1" spans="1:11">
      <c r="A237" s="5">
        <v>235</v>
      </c>
      <c r="B237" s="6" t="s">
        <v>525</v>
      </c>
      <c r="C237" s="7" t="s">
        <v>526</v>
      </c>
      <c r="D237" s="7" t="s">
        <v>510</v>
      </c>
      <c r="E237" s="7" t="s">
        <v>353</v>
      </c>
      <c r="F237" s="8"/>
      <c r="G237" s="9">
        <v>137</v>
      </c>
      <c r="H237" s="9">
        <v>89</v>
      </c>
      <c r="I237" s="13">
        <v>80.8</v>
      </c>
      <c r="J237" s="8">
        <v>1</v>
      </c>
      <c r="K237" s="15" t="s">
        <v>18</v>
      </c>
    </row>
    <row r="238" ht="40" customHeight="1" spans="1:11">
      <c r="A238" s="5">
        <v>236</v>
      </c>
      <c r="B238" s="6" t="s">
        <v>527</v>
      </c>
      <c r="C238" s="7" t="s">
        <v>528</v>
      </c>
      <c r="D238" s="7" t="s">
        <v>510</v>
      </c>
      <c r="E238" s="7" t="s">
        <v>360</v>
      </c>
      <c r="F238" s="8">
        <v>1</v>
      </c>
      <c r="G238" s="9">
        <v>139.83</v>
      </c>
      <c r="H238" s="9">
        <v>87.2</v>
      </c>
      <c r="I238" s="13">
        <v>80.286</v>
      </c>
      <c r="J238" s="8">
        <v>1</v>
      </c>
      <c r="K238" s="15" t="s">
        <v>18</v>
      </c>
    </row>
    <row r="239" ht="40" customHeight="1" spans="1:11">
      <c r="A239" s="5">
        <v>237</v>
      </c>
      <c r="B239" s="6" t="s">
        <v>529</v>
      </c>
      <c r="C239" s="7" t="s">
        <v>530</v>
      </c>
      <c r="D239" s="7" t="s">
        <v>510</v>
      </c>
      <c r="E239" s="7" t="s">
        <v>360</v>
      </c>
      <c r="F239" s="8"/>
      <c r="G239" s="9">
        <v>135.67</v>
      </c>
      <c r="H239" s="9">
        <v>79.8</v>
      </c>
      <c r="I239" s="13">
        <v>75.014</v>
      </c>
      <c r="J239" s="8">
        <v>3</v>
      </c>
      <c r="K239" s="14"/>
    </row>
    <row r="240" ht="40" customHeight="1" spans="1:11">
      <c r="A240" s="5">
        <v>238</v>
      </c>
      <c r="B240" s="6" t="s">
        <v>531</v>
      </c>
      <c r="C240" s="7" t="s">
        <v>532</v>
      </c>
      <c r="D240" s="7" t="s">
        <v>510</v>
      </c>
      <c r="E240" s="7" t="s">
        <v>360</v>
      </c>
      <c r="F240" s="8"/>
      <c r="G240" s="9">
        <v>133</v>
      </c>
      <c r="H240" s="9">
        <v>85.2</v>
      </c>
      <c r="I240" s="13">
        <v>77.72</v>
      </c>
      <c r="J240" s="8">
        <v>2</v>
      </c>
      <c r="K240" s="14"/>
    </row>
    <row r="241" ht="40" customHeight="1" spans="1:11">
      <c r="A241" s="5">
        <v>239</v>
      </c>
      <c r="B241" s="6" t="s">
        <v>533</v>
      </c>
      <c r="C241" s="7" t="s">
        <v>534</v>
      </c>
      <c r="D241" s="7" t="s">
        <v>510</v>
      </c>
      <c r="E241" s="7" t="s">
        <v>367</v>
      </c>
      <c r="F241" s="8">
        <v>1</v>
      </c>
      <c r="G241" s="9">
        <v>137.33</v>
      </c>
      <c r="H241" s="9">
        <v>88.2</v>
      </c>
      <c r="I241" s="13">
        <v>80.386</v>
      </c>
      <c r="J241" s="8">
        <v>1</v>
      </c>
      <c r="K241" s="15" t="s">
        <v>18</v>
      </c>
    </row>
    <row r="242" ht="40" customHeight="1" spans="1:11">
      <c r="A242" s="5">
        <v>240</v>
      </c>
      <c r="B242" s="6" t="s">
        <v>535</v>
      </c>
      <c r="C242" s="7" t="s">
        <v>536</v>
      </c>
      <c r="D242" s="7" t="s">
        <v>510</v>
      </c>
      <c r="E242" s="7" t="s">
        <v>367</v>
      </c>
      <c r="F242" s="8"/>
      <c r="G242" s="9">
        <v>136.67</v>
      </c>
      <c r="H242" s="9">
        <v>85</v>
      </c>
      <c r="I242" s="13">
        <v>78.334</v>
      </c>
      <c r="J242" s="8">
        <v>3</v>
      </c>
      <c r="K242" s="14"/>
    </row>
    <row r="243" ht="40" customHeight="1" spans="1:11">
      <c r="A243" s="5">
        <v>241</v>
      </c>
      <c r="B243" s="6" t="s">
        <v>537</v>
      </c>
      <c r="C243" s="7" t="s">
        <v>538</v>
      </c>
      <c r="D243" s="7" t="s">
        <v>510</v>
      </c>
      <c r="E243" s="7" t="s">
        <v>367</v>
      </c>
      <c r="F243" s="8"/>
      <c r="G243" s="9">
        <v>136.17</v>
      </c>
      <c r="H243" s="9">
        <v>87.4</v>
      </c>
      <c r="I243" s="13">
        <v>79.674</v>
      </c>
      <c r="J243" s="8">
        <v>2</v>
      </c>
      <c r="K243" s="14"/>
    </row>
    <row r="244" ht="40" customHeight="1" spans="1:11">
      <c r="A244" s="5">
        <v>242</v>
      </c>
      <c r="B244" s="6" t="s">
        <v>539</v>
      </c>
      <c r="C244" s="7" t="s">
        <v>540</v>
      </c>
      <c r="D244" s="7" t="s">
        <v>510</v>
      </c>
      <c r="E244" s="7" t="s">
        <v>380</v>
      </c>
      <c r="F244" s="8">
        <v>1</v>
      </c>
      <c r="G244" s="9">
        <v>148.33</v>
      </c>
      <c r="H244" s="9">
        <v>87.4</v>
      </c>
      <c r="I244" s="13">
        <v>82.106</v>
      </c>
      <c r="J244" s="8">
        <v>1</v>
      </c>
      <c r="K244" s="15" t="s">
        <v>18</v>
      </c>
    </row>
    <row r="245" ht="40" customHeight="1" spans="1:11">
      <c r="A245" s="5">
        <v>243</v>
      </c>
      <c r="B245" s="6" t="s">
        <v>541</v>
      </c>
      <c r="C245" s="7" t="s">
        <v>542</v>
      </c>
      <c r="D245" s="7" t="s">
        <v>510</v>
      </c>
      <c r="E245" s="7" t="s">
        <v>380</v>
      </c>
      <c r="F245" s="8"/>
      <c r="G245" s="9">
        <v>138.83</v>
      </c>
      <c r="H245" s="9">
        <v>83.2</v>
      </c>
      <c r="I245" s="13">
        <v>77.686</v>
      </c>
      <c r="J245" s="8">
        <v>2</v>
      </c>
      <c r="K245" s="14"/>
    </row>
    <row r="246" ht="40" customHeight="1" spans="1:11">
      <c r="A246" s="5">
        <v>244</v>
      </c>
      <c r="B246" s="6" t="s">
        <v>543</v>
      </c>
      <c r="C246" s="7" t="s">
        <v>544</v>
      </c>
      <c r="D246" s="7" t="s">
        <v>510</v>
      </c>
      <c r="E246" s="7" t="s">
        <v>380</v>
      </c>
      <c r="F246" s="8"/>
      <c r="G246" s="9">
        <v>138.5</v>
      </c>
      <c r="H246" s="9">
        <v>78.2</v>
      </c>
      <c r="I246" s="13">
        <v>74.62</v>
      </c>
      <c r="J246" s="8">
        <v>3</v>
      </c>
      <c r="K246" s="14"/>
    </row>
    <row r="247" ht="40" customHeight="1" spans="1:11">
      <c r="A247" s="5">
        <v>245</v>
      </c>
      <c r="B247" s="6" t="s">
        <v>545</v>
      </c>
      <c r="C247" s="7" t="s">
        <v>546</v>
      </c>
      <c r="D247" s="7" t="s">
        <v>510</v>
      </c>
      <c r="E247" s="7" t="s">
        <v>547</v>
      </c>
      <c r="F247" s="8">
        <v>1</v>
      </c>
      <c r="G247" s="9">
        <v>136.67</v>
      </c>
      <c r="H247" s="9">
        <v>71</v>
      </c>
      <c r="I247" s="13">
        <v>69.934</v>
      </c>
      <c r="J247" s="8">
        <v>3</v>
      </c>
      <c r="K247" s="14"/>
    </row>
    <row r="248" ht="40" customHeight="1" spans="1:11">
      <c r="A248" s="5">
        <v>246</v>
      </c>
      <c r="B248" s="6" t="s">
        <v>548</v>
      </c>
      <c r="C248" s="7" t="s">
        <v>549</v>
      </c>
      <c r="D248" s="7" t="s">
        <v>510</v>
      </c>
      <c r="E248" s="7" t="s">
        <v>547</v>
      </c>
      <c r="F248" s="8"/>
      <c r="G248" s="9">
        <v>134.83</v>
      </c>
      <c r="H248" s="9">
        <v>78.4</v>
      </c>
      <c r="I248" s="13">
        <v>74.006</v>
      </c>
      <c r="J248" s="8">
        <v>1</v>
      </c>
      <c r="K248" s="15" t="s">
        <v>18</v>
      </c>
    </row>
    <row r="249" ht="40" customHeight="1" spans="1:11">
      <c r="A249" s="5">
        <v>247</v>
      </c>
      <c r="B249" s="6" t="s">
        <v>550</v>
      </c>
      <c r="C249" s="7" t="s">
        <v>551</v>
      </c>
      <c r="D249" s="7" t="s">
        <v>510</v>
      </c>
      <c r="E249" s="7" t="s">
        <v>547</v>
      </c>
      <c r="F249" s="8"/>
      <c r="G249" s="9">
        <v>128.33</v>
      </c>
      <c r="H249" s="9">
        <v>80</v>
      </c>
      <c r="I249" s="13">
        <v>73.666</v>
      </c>
      <c r="J249" s="8">
        <v>2</v>
      </c>
      <c r="K249" s="14"/>
    </row>
    <row r="250" ht="40" customHeight="1" spans="1:11">
      <c r="A250" s="5">
        <v>248</v>
      </c>
      <c r="B250" s="6" t="s">
        <v>552</v>
      </c>
      <c r="C250" s="7" t="s">
        <v>553</v>
      </c>
      <c r="D250" s="7" t="s">
        <v>510</v>
      </c>
      <c r="E250" s="7" t="s">
        <v>554</v>
      </c>
      <c r="F250" s="8">
        <v>1</v>
      </c>
      <c r="G250" s="9">
        <v>134.83</v>
      </c>
      <c r="H250" s="9">
        <v>74.8</v>
      </c>
      <c r="I250" s="13">
        <v>71.846</v>
      </c>
      <c r="J250" s="8">
        <v>2</v>
      </c>
      <c r="K250" s="14"/>
    </row>
    <row r="251" ht="40" customHeight="1" spans="1:11">
      <c r="A251" s="5">
        <v>249</v>
      </c>
      <c r="B251" s="6" t="s">
        <v>555</v>
      </c>
      <c r="C251" s="7" t="s">
        <v>556</v>
      </c>
      <c r="D251" s="7" t="s">
        <v>510</v>
      </c>
      <c r="E251" s="7" t="s">
        <v>554</v>
      </c>
      <c r="F251" s="8"/>
      <c r="G251" s="9">
        <v>132.5</v>
      </c>
      <c r="H251" s="9">
        <v>81</v>
      </c>
      <c r="I251" s="13">
        <v>75.1</v>
      </c>
      <c r="J251" s="8">
        <v>1</v>
      </c>
      <c r="K251" s="15" t="s">
        <v>18</v>
      </c>
    </row>
    <row r="252" ht="40" customHeight="1" spans="1:11">
      <c r="A252" s="5">
        <v>250</v>
      </c>
      <c r="B252" s="6" t="s">
        <v>557</v>
      </c>
      <c r="C252" s="7" t="s">
        <v>558</v>
      </c>
      <c r="D252" s="7" t="s">
        <v>510</v>
      </c>
      <c r="E252" s="7" t="s">
        <v>554</v>
      </c>
      <c r="F252" s="8"/>
      <c r="G252" s="9">
        <v>132.17</v>
      </c>
      <c r="H252" s="9">
        <v>71.2</v>
      </c>
      <c r="I252" s="13">
        <v>69.154</v>
      </c>
      <c r="J252" s="8">
        <v>4</v>
      </c>
      <c r="K252" s="14"/>
    </row>
    <row r="253" ht="40" customHeight="1" spans="1:11">
      <c r="A253" s="5">
        <v>251</v>
      </c>
      <c r="B253" s="6" t="s">
        <v>559</v>
      </c>
      <c r="C253" s="7" t="s">
        <v>560</v>
      </c>
      <c r="D253" s="7" t="s">
        <v>510</v>
      </c>
      <c r="E253" s="7" t="s">
        <v>554</v>
      </c>
      <c r="F253" s="8"/>
      <c r="G253" s="9">
        <v>132.17</v>
      </c>
      <c r="H253" s="9">
        <v>74.2</v>
      </c>
      <c r="I253" s="13">
        <v>70.954</v>
      </c>
      <c r="J253" s="8">
        <v>3</v>
      </c>
      <c r="K253" s="14"/>
    </row>
    <row r="254" ht="40" customHeight="1" spans="1:11">
      <c r="A254" s="5">
        <v>252</v>
      </c>
      <c r="B254" s="6" t="s">
        <v>561</v>
      </c>
      <c r="C254" s="7" t="s">
        <v>562</v>
      </c>
      <c r="D254" s="7" t="s">
        <v>510</v>
      </c>
      <c r="E254" s="7" t="s">
        <v>563</v>
      </c>
      <c r="F254" s="8">
        <v>1</v>
      </c>
      <c r="G254" s="9">
        <v>142.33</v>
      </c>
      <c r="H254" s="9">
        <v>85.6</v>
      </c>
      <c r="I254" s="13">
        <v>79.826</v>
      </c>
      <c r="J254" s="8">
        <v>4</v>
      </c>
      <c r="K254" s="14"/>
    </row>
    <row r="255" ht="40" customHeight="1" spans="1:11">
      <c r="A255" s="5">
        <v>253</v>
      </c>
      <c r="B255" s="6" t="s">
        <v>564</v>
      </c>
      <c r="C255" s="7" t="s">
        <v>565</v>
      </c>
      <c r="D255" s="7" t="s">
        <v>510</v>
      </c>
      <c r="E255" s="7" t="s">
        <v>563</v>
      </c>
      <c r="F255" s="8"/>
      <c r="G255" s="9">
        <v>140</v>
      </c>
      <c r="H255" s="9">
        <v>91.2</v>
      </c>
      <c r="I255" s="13">
        <v>82.72</v>
      </c>
      <c r="J255" s="8">
        <v>1</v>
      </c>
      <c r="K255" s="15" t="s">
        <v>18</v>
      </c>
    </row>
    <row r="256" ht="40" customHeight="1" spans="1:11">
      <c r="A256" s="5">
        <v>254</v>
      </c>
      <c r="B256" s="6" t="s">
        <v>566</v>
      </c>
      <c r="C256" s="7" t="s">
        <v>567</v>
      </c>
      <c r="D256" s="7" t="s">
        <v>510</v>
      </c>
      <c r="E256" s="7" t="s">
        <v>563</v>
      </c>
      <c r="F256" s="8"/>
      <c r="G256" s="9">
        <v>138.83</v>
      </c>
      <c r="H256" s="9">
        <v>89.2</v>
      </c>
      <c r="I256" s="13">
        <v>81.286</v>
      </c>
      <c r="J256" s="8">
        <v>2</v>
      </c>
      <c r="K256" s="14"/>
    </row>
    <row r="257" ht="40" customHeight="1" spans="1:11">
      <c r="A257" s="5">
        <v>255</v>
      </c>
      <c r="B257" s="6" t="s">
        <v>568</v>
      </c>
      <c r="C257" s="7" t="s">
        <v>569</v>
      </c>
      <c r="D257" s="7" t="s">
        <v>510</v>
      </c>
      <c r="E257" s="7" t="s">
        <v>563</v>
      </c>
      <c r="F257" s="8"/>
      <c r="G257" s="9">
        <v>138.83</v>
      </c>
      <c r="H257" s="9">
        <v>86.8</v>
      </c>
      <c r="I257" s="13">
        <v>79.846</v>
      </c>
      <c r="J257" s="8">
        <v>3</v>
      </c>
      <c r="K257" s="14"/>
    </row>
    <row r="258" ht="40" customHeight="1" spans="1:11">
      <c r="A258" s="5">
        <v>256</v>
      </c>
      <c r="B258" s="6" t="s">
        <v>570</v>
      </c>
      <c r="C258" s="7" t="s">
        <v>571</v>
      </c>
      <c r="D258" s="7" t="s">
        <v>510</v>
      </c>
      <c r="E258" s="7" t="s">
        <v>572</v>
      </c>
      <c r="F258" s="8">
        <v>1</v>
      </c>
      <c r="G258" s="9">
        <v>139.83</v>
      </c>
      <c r="H258" s="9">
        <v>82.8</v>
      </c>
      <c r="I258" s="13">
        <v>77.646</v>
      </c>
      <c r="J258" s="8">
        <v>2</v>
      </c>
      <c r="K258" s="14"/>
    </row>
    <row r="259" ht="40" customHeight="1" spans="1:11">
      <c r="A259" s="5">
        <v>257</v>
      </c>
      <c r="B259" s="6" t="s">
        <v>573</v>
      </c>
      <c r="C259" s="7" t="s">
        <v>574</v>
      </c>
      <c r="D259" s="7" t="s">
        <v>510</v>
      </c>
      <c r="E259" s="7" t="s">
        <v>572</v>
      </c>
      <c r="F259" s="8"/>
      <c r="G259" s="9">
        <v>132.83</v>
      </c>
      <c r="H259" s="9">
        <v>85.8</v>
      </c>
      <c r="I259" s="13">
        <v>78.046</v>
      </c>
      <c r="J259" s="8">
        <v>1</v>
      </c>
      <c r="K259" s="15" t="s">
        <v>18</v>
      </c>
    </row>
    <row r="260" ht="40" customHeight="1" spans="1:11">
      <c r="A260" s="5">
        <v>258</v>
      </c>
      <c r="B260" s="6" t="s">
        <v>575</v>
      </c>
      <c r="C260" s="7" t="s">
        <v>576</v>
      </c>
      <c r="D260" s="7" t="s">
        <v>510</v>
      </c>
      <c r="E260" s="7" t="s">
        <v>572</v>
      </c>
      <c r="F260" s="8"/>
      <c r="G260" s="9">
        <v>125.83</v>
      </c>
      <c r="H260" s="9">
        <v>85.8</v>
      </c>
      <c r="I260" s="13">
        <v>76.646</v>
      </c>
      <c r="J260" s="8">
        <v>3</v>
      </c>
      <c r="K260" s="14"/>
    </row>
    <row r="261" ht="40" customHeight="1" spans="1:11">
      <c r="A261" s="5">
        <v>259</v>
      </c>
      <c r="B261" s="6" t="s">
        <v>577</v>
      </c>
      <c r="C261" s="7" t="s">
        <v>578</v>
      </c>
      <c r="D261" s="7" t="s">
        <v>510</v>
      </c>
      <c r="E261" s="7" t="s">
        <v>579</v>
      </c>
      <c r="F261" s="8">
        <v>1</v>
      </c>
      <c r="G261" s="9">
        <v>134.67</v>
      </c>
      <c r="H261" s="9">
        <v>81.6</v>
      </c>
      <c r="I261" s="13">
        <v>75.894</v>
      </c>
      <c r="J261" s="8">
        <v>1</v>
      </c>
      <c r="K261" s="15" t="s">
        <v>18</v>
      </c>
    </row>
    <row r="262" ht="40" customHeight="1" spans="1:11">
      <c r="A262" s="5">
        <v>260</v>
      </c>
      <c r="B262" s="6" t="s">
        <v>580</v>
      </c>
      <c r="C262" s="7" t="s">
        <v>581</v>
      </c>
      <c r="D262" s="7" t="s">
        <v>510</v>
      </c>
      <c r="E262" s="7" t="s">
        <v>579</v>
      </c>
      <c r="F262" s="8"/>
      <c r="G262" s="9">
        <v>131.5</v>
      </c>
      <c r="H262" s="9">
        <v>78.6</v>
      </c>
      <c r="I262" s="13">
        <v>73.46</v>
      </c>
      <c r="J262" s="8">
        <v>2</v>
      </c>
      <c r="K262" s="14"/>
    </row>
    <row r="263" ht="40" customHeight="1" spans="1:11">
      <c r="A263" s="5">
        <v>261</v>
      </c>
      <c r="B263" s="6" t="s">
        <v>582</v>
      </c>
      <c r="C263" s="7" t="s">
        <v>583</v>
      </c>
      <c r="D263" s="7" t="s">
        <v>510</v>
      </c>
      <c r="E263" s="7" t="s">
        <v>579</v>
      </c>
      <c r="F263" s="8"/>
      <c r="G263" s="9">
        <v>129</v>
      </c>
      <c r="H263" s="9">
        <v>72.2</v>
      </c>
      <c r="I263" s="13">
        <v>69.12</v>
      </c>
      <c r="J263" s="8">
        <v>3</v>
      </c>
      <c r="K263" s="14"/>
    </row>
    <row r="264" ht="40" customHeight="1" spans="1:11">
      <c r="A264" s="5">
        <v>262</v>
      </c>
      <c r="B264" s="6" t="s">
        <v>584</v>
      </c>
      <c r="C264" s="7" t="s">
        <v>585</v>
      </c>
      <c r="D264" s="7" t="s">
        <v>510</v>
      </c>
      <c r="E264" s="7" t="s">
        <v>586</v>
      </c>
      <c r="F264" s="8">
        <v>1</v>
      </c>
      <c r="G264" s="9">
        <v>132</v>
      </c>
      <c r="H264" s="9">
        <v>84.8</v>
      </c>
      <c r="I264" s="13">
        <v>77.28</v>
      </c>
      <c r="J264" s="8">
        <v>1</v>
      </c>
      <c r="K264" s="15" t="s">
        <v>18</v>
      </c>
    </row>
    <row r="265" ht="40" customHeight="1" spans="1:11">
      <c r="A265" s="5">
        <v>263</v>
      </c>
      <c r="B265" s="6" t="s">
        <v>587</v>
      </c>
      <c r="C265" s="7" t="s">
        <v>588</v>
      </c>
      <c r="D265" s="7" t="s">
        <v>510</v>
      </c>
      <c r="E265" s="7" t="s">
        <v>586</v>
      </c>
      <c r="F265" s="8"/>
      <c r="G265" s="9">
        <v>126.32</v>
      </c>
      <c r="H265" s="9">
        <v>80.6</v>
      </c>
      <c r="I265" s="13">
        <v>73.624</v>
      </c>
      <c r="J265" s="8">
        <v>3</v>
      </c>
      <c r="K265" s="14"/>
    </row>
    <row r="266" ht="40" customHeight="1" spans="1:11">
      <c r="A266" s="18">
        <v>264</v>
      </c>
      <c r="B266" s="19" t="s">
        <v>589</v>
      </c>
      <c r="C266" s="20" t="s">
        <v>590</v>
      </c>
      <c r="D266" s="20" t="s">
        <v>510</v>
      </c>
      <c r="E266" s="20" t="s">
        <v>586</v>
      </c>
      <c r="F266" s="21"/>
      <c r="G266" s="22">
        <v>126.27</v>
      </c>
      <c r="H266" s="22">
        <v>85.4</v>
      </c>
      <c r="I266" s="23">
        <v>76.494</v>
      </c>
      <c r="J266" s="21">
        <v>2</v>
      </c>
      <c r="K266" s="24"/>
    </row>
  </sheetData>
  <mergeCells count="64">
    <mergeCell ref="A1:K1"/>
    <mergeCell ref="F3:F8"/>
    <mergeCell ref="F9:F15"/>
    <mergeCell ref="F16:F21"/>
    <mergeCell ref="F22:F27"/>
    <mergeCell ref="F28:F30"/>
    <mergeCell ref="F31:F33"/>
    <mergeCell ref="F34:F36"/>
    <mergeCell ref="F37:F39"/>
    <mergeCell ref="F40:F59"/>
    <mergeCell ref="F60:F63"/>
    <mergeCell ref="F64:F69"/>
    <mergeCell ref="F70:F77"/>
    <mergeCell ref="F78:F80"/>
    <mergeCell ref="F81:F86"/>
    <mergeCell ref="F87:F89"/>
    <mergeCell ref="F90:F92"/>
    <mergeCell ref="F93:F98"/>
    <mergeCell ref="F99:F104"/>
    <mergeCell ref="F105:F110"/>
    <mergeCell ref="F111:F116"/>
    <mergeCell ref="F117:F119"/>
    <mergeCell ref="F120:F122"/>
    <mergeCell ref="F123:F125"/>
    <mergeCell ref="F126:F131"/>
    <mergeCell ref="F132:F134"/>
    <mergeCell ref="F135:F140"/>
    <mergeCell ref="F141:F143"/>
    <mergeCell ref="F144:F146"/>
    <mergeCell ref="F147:F149"/>
    <mergeCell ref="F150:F152"/>
    <mergeCell ref="F153:F155"/>
    <mergeCell ref="F156:F158"/>
    <mergeCell ref="F159:F161"/>
    <mergeCell ref="F162:F167"/>
    <mergeCell ref="F168:F173"/>
    <mergeCell ref="F174:F176"/>
    <mergeCell ref="F177:F179"/>
    <mergeCell ref="F180:F185"/>
    <mergeCell ref="F186:F188"/>
    <mergeCell ref="F189:F194"/>
    <mergeCell ref="F195:F197"/>
    <mergeCell ref="F198:F200"/>
    <mergeCell ref="F201:F203"/>
    <mergeCell ref="F204:F206"/>
    <mergeCell ref="F207:F209"/>
    <mergeCell ref="F210:F212"/>
    <mergeCell ref="F213:F215"/>
    <mergeCell ref="F216:F218"/>
    <mergeCell ref="F219:F222"/>
    <mergeCell ref="F223:F225"/>
    <mergeCell ref="F226:F228"/>
    <mergeCell ref="F229:F231"/>
    <mergeCell ref="F232:F234"/>
    <mergeCell ref="F235:F237"/>
    <mergeCell ref="F238:F240"/>
    <mergeCell ref="F241:F243"/>
    <mergeCell ref="F244:F246"/>
    <mergeCell ref="F247:F249"/>
    <mergeCell ref="F250:F253"/>
    <mergeCell ref="F254:F257"/>
    <mergeCell ref="F258:F260"/>
    <mergeCell ref="F261:F263"/>
    <mergeCell ref="F264:F266"/>
  </mergeCells>
  <conditionalFormatting sqref="B39">
    <cfRule type="duplicateValues" dxfId="0" priority="4"/>
  </conditionalFormatting>
  <conditionalFormatting sqref="B14:B15">
    <cfRule type="duplicateValues" dxfId="0" priority="3"/>
  </conditionalFormatting>
  <conditionalFormatting sqref="B8 B119">
    <cfRule type="duplicateValues" dxfId="0" priority="1"/>
  </conditionalFormatting>
  <conditionalFormatting sqref="B98 B92 B188 B143">
    <cfRule type="duplicateValues" dxfId="0" priority="2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成绩公布 (正式)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2024-03-02T07:28:36Z</dcterms:created>
  <dcterms:modified xsi:type="dcterms:W3CDTF">2024-03-02T07:29:35Z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5901E124FF8F456C90E33B874E3674BA_11</vt:lpwstr>
  </property>
  <property fmtid="{D5CDD505-2E9C-101B-9397-08002B2CF9AE}" pid="3" name="KSOProductBuildVer">
    <vt:lpwstr>2052-11.1.0.15319</vt:lpwstr>
  </property>
</Properties>
</file>