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710"/>
  </bookViews>
  <sheets>
    <sheet name="Sheet1" sheetId="1" r:id="rId1"/>
  </sheets>
  <definedNames>
    <definedName name="_xlnm._FilterDatabase" localSheetId="0" hidden="1">Sheet1!$A$2:$J$277</definedName>
  </definedNames>
  <calcPr calcId="144525"/>
</workbook>
</file>

<file path=xl/sharedStrings.xml><?xml version="1.0" encoding="utf-8"?>
<sst xmlns="http://schemas.openxmlformats.org/spreadsheetml/2006/main" count="1111" uniqueCount="353">
  <si>
    <r>
      <rPr>
        <sz val="20"/>
        <color theme="1"/>
        <rFont val="Times New Roman"/>
        <charset val="134"/>
      </rPr>
      <t>2023</t>
    </r>
    <r>
      <rPr>
        <sz val="20"/>
        <color theme="1"/>
        <rFont val="方正小标宋简体"/>
        <charset val="134"/>
      </rPr>
      <t>年报考宁波市级机关单位考生成绩表</t>
    </r>
  </si>
  <si>
    <t>序号</t>
  </si>
  <si>
    <t>报考单位</t>
  </si>
  <si>
    <t>报考职位</t>
  </si>
  <si>
    <t>招考
人数</t>
  </si>
  <si>
    <t>姓名</t>
  </si>
  <si>
    <t>笔试成绩</t>
  </si>
  <si>
    <t>面试总成绩</t>
  </si>
  <si>
    <t>总成绩</t>
  </si>
  <si>
    <t>排名</t>
  </si>
  <si>
    <t>体检对象</t>
  </si>
  <si>
    <r>
      <rPr>
        <sz val="12"/>
        <rFont val="方正仿宋简体"/>
        <charset val="134"/>
      </rPr>
      <t>宁波市交通运输局</t>
    </r>
  </si>
  <si>
    <r>
      <rPr>
        <sz val="12"/>
        <rFont val="方正仿宋简体"/>
        <charset val="134"/>
      </rPr>
      <t>一级主任科员以下（</t>
    </r>
    <r>
      <rPr>
        <sz val="12"/>
        <rFont val="Times New Roman"/>
        <charset val="0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</si>
  <si>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游光明</t>
    </r>
  </si>
  <si>
    <r>
      <rPr>
        <sz val="12"/>
        <color theme="1"/>
        <rFont val="方正仿宋简体"/>
        <charset val="134"/>
      </rPr>
      <t>是</t>
    </r>
  </si>
  <si>
    <r>
      <rPr>
        <sz val="12"/>
        <rFont val="方正仿宋简体"/>
        <charset val="0"/>
      </rPr>
      <t>孙玉凤</t>
    </r>
  </si>
  <si>
    <t/>
  </si>
  <si>
    <r>
      <rPr>
        <sz val="12"/>
        <rFont val="方正仿宋简体"/>
        <charset val="0"/>
      </rPr>
      <t>吴权升</t>
    </r>
  </si>
  <si>
    <r>
      <rPr>
        <sz val="12"/>
        <rFont val="方正仿宋简体"/>
        <charset val="134"/>
      </rPr>
      <t>一级主任科员以下（</t>
    </r>
    <r>
      <rPr>
        <sz val="12"/>
        <rFont val="Times New Roman"/>
        <charset val="0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</si>
  <si>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赵引</t>
    </r>
  </si>
  <si>
    <r>
      <rPr>
        <sz val="12"/>
        <rFont val="方正仿宋简体"/>
        <charset val="0"/>
      </rPr>
      <t>刘聪</t>
    </r>
  </si>
  <si>
    <r>
      <rPr>
        <sz val="12"/>
        <rFont val="方正仿宋简体"/>
        <charset val="0"/>
      </rPr>
      <t>陈胤莎</t>
    </r>
  </si>
  <si>
    <r>
      <rPr>
        <sz val="12"/>
        <rFont val="方正仿宋简体"/>
        <charset val="134"/>
      </rPr>
      <t>宁波市审计局</t>
    </r>
  </si>
  <si>
    <r>
      <rPr>
        <sz val="12"/>
        <rFont val="方正仿宋简体"/>
        <charset val="134"/>
      </rPr>
      <t>一级主任科员以下</t>
    </r>
  </si>
  <si>
    <r>
      <rPr>
        <sz val="12"/>
        <rFont val="方正仿宋简体"/>
        <charset val="0"/>
      </rPr>
      <t>周前</t>
    </r>
  </si>
  <si>
    <r>
      <rPr>
        <sz val="12"/>
        <rFont val="方正仿宋简体"/>
        <charset val="0"/>
      </rPr>
      <t>陈文婷</t>
    </r>
  </si>
  <si>
    <r>
      <rPr>
        <sz val="12"/>
        <rFont val="方正仿宋简体"/>
        <charset val="0"/>
      </rPr>
      <t>陈洽</t>
    </r>
  </si>
  <si>
    <r>
      <rPr>
        <sz val="12"/>
        <rFont val="方正仿宋简体"/>
        <charset val="0"/>
      </rPr>
      <t>张春玲</t>
    </r>
  </si>
  <si>
    <r>
      <rPr>
        <sz val="12"/>
        <rFont val="方正仿宋简体"/>
        <charset val="0"/>
      </rPr>
      <t>王少燕</t>
    </r>
  </si>
  <si>
    <r>
      <rPr>
        <sz val="12"/>
        <rFont val="方正仿宋简体"/>
        <charset val="0"/>
      </rPr>
      <t>乐婷</t>
    </r>
  </si>
  <si>
    <r>
      <rPr>
        <sz val="12"/>
        <rFont val="方正仿宋简体"/>
        <charset val="134"/>
      </rPr>
      <t>宁波市渔船检验中心</t>
    </r>
  </si>
  <si>
    <r>
      <rPr>
        <sz val="12"/>
        <rFont val="方正仿宋简体"/>
        <charset val="0"/>
      </rPr>
      <t>王万胜</t>
    </r>
  </si>
  <si>
    <r>
      <rPr>
        <sz val="12"/>
        <rFont val="方正仿宋简体"/>
        <charset val="0"/>
      </rPr>
      <t>叶少鑫</t>
    </r>
  </si>
  <si>
    <r>
      <rPr>
        <sz val="12"/>
        <rFont val="方正仿宋简体"/>
        <charset val="134"/>
      </rPr>
      <t>宁波市医疗保障管理服务中心</t>
    </r>
  </si>
  <si>
    <r>
      <rPr>
        <sz val="12"/>
        <rFont val="方正仿宋简体"/>
        <charset val="0"/>
      </rPr>
      <t>李娟</t>
    </r>
  </si>
  <si>
    <r>
      <rPr>
        <sz val="12"/>
        <rFont val="方正仿宋简体"/>
        <charset val="0"/>
      </rPr>
      <t>俞亚娣</t>
    </r>
  </si>
  <si>
    <r>
      <rPr>
        <sz val="12"/>
        <rFont val="方正仿宋简体"/>
        <charset val="0"/>
      </rPr>
      <t>陈婷婷</t>
    </r>
  </si>
  <si>
    <r>
      <rPr>
        <sz val="12"/>
        <rFont val="方正仿宋简体"/>
        <charset val="0"/>
      </rPr>
      <t>王舜</t>
    </r>
  </si>
  <si>
    <r>
      <rPr>
        <sz val="12"/>
        <rFont val="方正仿宋简体"/>
        <charset val="0"/>
      </rPr>
      <t>王萌</t>
    </r>
  </si>
  <si>
    <r>
      <rPr>
        <sz val="12"/>
        <rFont val="方正仿宋简体"/>
        <charset val="0"/>
      </rPr>
      <t>王马腾</t>
    </r>
  </si>
  <si>
    <r>
      <rPr>
        <sz val="12"/>
        <rFont val="方正仿宋简体"/>
        <charset val="134"/>
      </rPr>
      <t>一级主任科员以下（</t>
    </r>
    <r>
      <rPr>
        <sz val="12"/>
        <rFont val="Times New Roman"/>
        <charset val="0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</si>
  <si>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曾逸宗</t>
    </r>
  </si>
  <si>
    <r>
      <rPr>
        <sz val="12"/>
        <rFont val="方正仿宋简体"/>
        <charset val="0"/>
      </rPr>
      <t>曹娟</t>
    </r>
  </si>
  <si>
    <r>
      <rPr>
        <sz val="12"/>
        <rFont val="方正仿宋简体"/>
        <charset val="0"/>
      </rPr>
      <t>冯自强</t>
    </r>
  </si>
  <si>
    <r>
      <rPr>
        <sz val="12"/>
        <rFont val="方正仿宋简体"/>
        <charset val="134"/>
      </rPr>
      <t>宁波市机关事务管理局</t>
    </r>
  </si>
  <si>
    <r>
      <rPr>
        <sz val="12"/>
        <rFont val="方正仿宋简体"/>
        <charset val="0"/>
      </rPr>
      <t>江佳宁</t>
    </r>
  </si>
  <si>
    <r>
      <rPr>
        <sz val="12"/>
        <rFont val="方正仿宋简体"/>
        <charset val="0"/>
      </rPr>
      <t>吴诗怡</t>
    </r>
  </si>
  <si>
    <r>
      <rPr>
        <sz val="12"/>
        <rFont val="方正仿宋简体"/>
        <charset val="0"/>
      </rPr>
      <t>俞泉钱</t>
    </r>
  </si>
  <si>
    <r>
      <rPr>
        <sz val="12"/>
        <rFont val="方正仿宋简体"/>
        <charset val="0"/>
      </rPr>
      <t>左小涛</t>
    </r>
  </si>
  <si>
    <r>
      <rPr>
        <sz val="12"/>
        <rFont val="方正仿宋简体"/>
        <charset val="0"/>
      </rPr>
      <t>何明明</t>
    </r>
  </si>
  <si>
    <r>
      <rPr>
        <sz val="12"/>
        <rFont val="方正仿宋简体"/>
        <charset val="0"/>
      </rPr>
      <t>尹宇杰</t>
    </r>
  </si>
  <si>
    <r>
      <rPr>
        <sz val="12"/>
        <rFont val="方正仿宋简体"/>
        <charset val="134"/>
      </rPr>
      <t>宁波市档案馆</t>
    </r>
  </si>
  <si>
    <r>
      <rPr>
        <sz val="12"/>
        <rFont val="方正仿宋简体"/>
        <charset val="0"/>
      </rPr>
      <t>高馨</t>
    </r>
  </si>
  <si>
    <r>
      <rPr>
        <sz val="12"/>
        <rFont val="方正仿宋简体"/>
        <charset val="0"/>
      </rPr>
      <t>姚佳倩</t>
    </r>
  </si>
  <si>
    <r>
      <rPr>
        <sz val="12"/>
        <rFont val="方正仿宋简体"/>
        <charset val="0"/>
      </rPr>
      <t>许武智</t>
    </r>
  </si>
  <si>
    <r>
      <rPr>
        <sz val="12"/>
        <rFont val="方正仿宋简体"/>
        <charset val="0"/>
      </rPr>
      <t>蔡蔚</t>
    </r>
  </si>
  <si>
    <r>
      <rPr>
        <sz val="12"/>
        <rFont val="方正仿宋简体"/>
        <charset val="0"/>
      </rPr>
      <t>王娅</t>
    </r>
  </si>
  <si>
    <r>
      <rPr>
        <sz val="12"/>
        <rFont val="方正仿宋简体"/>
        <charset val="0"/>
      </rPr>
      <t>王嘉楠</t>
    </r>
  </si>
  <si>
    <r>
      <rPr>
        <sz val="12"/>
        <rFont val="方正仿宋简体"/>
        <charset val="134"/>
      </rPr>
      <t>宁波市公安局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</si>
  <si>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</si>
  <si>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孙添瑜</t>
    </r>
  </si>
  <si>
    <r>
      <rPr>
        <sz val="12"/>
        <rFont val="方正仿宋简体"/>
        <charset val="0"/>
      </rPr>
      <t>李爽</t>
    </r>
  </si>
  <si>
    <r>
      <rPr>
        <sz val="12"/>
        <rFont val="方正仿宋简体"/>
        <charset val="0"/>
      </rPr>
      <t>杨涛</t>
    </r>
  </si>
  <si>
    <r>
      <rPr>
        <sz val="12"/>
        <rFont val="方正仿宋简体"/>
        <charset val="0"/>
      </rPr>
      <t>王瀚</t>
    </r>
  </si>
  <si>
    <r>
      <rPr>
        <sz val="12"/>
        <rFont val="方正仿宋简体"/>
        <charset val="0"/>
      </rPr>
      <t>郑荣光</t>
    </r>
  </si>
  <si>
    <r>
      <rPr>
        <sz val="12"/>
        <rFont val="方正仿宋简体"/>
        <charset val="0"/>
      </rPr>
      <t>刘家宏</t>
    </r>
  </si>
  <si>
    <r>
      <rPr>
        <sz val="12"/>
        <rFont val="方正仿宋简体"/>
        <charset val="0"/>
      </rPr>
      <t>高佳琪</t>
    </r>
  </si>
  <si>
    <r>
      <rPr>
        <sz val="12"/>
        <rFont val="方正仿宋简体"/>
        <charset val="0"/>
      </rPr>
      <t>周盾</t>
    </r>
  </si>
  <si>
    <r>
      <rPr>
        <sz val="12"/>
        <rFont val="方正仿宋简体"/>
        <charset val="0"/>
      </rPr>
      <t>陈浩然</t>
    </r>
  </si>
  <si>
    <r>
      <rPr>
        <sz val="12"/>
        <rFont val="方正仿宋简体"/>
        <charset val="0"/>
      </rPr>
      <t>傅宇</t>
    </r>
  </si>
  <si>
    <r>
      <rPr>
        <sz val="12"/>
        <rFont val="方正仿宋简体"/>
        <charset val="0"/>
      </rPr>
      <t>吕泽华</t>
    </r>
  </si>
  <si>
    <r>
      <rPr>
        <sz val="12"/>
        <rFont val="方正仿宋简体"/>
        <charset val="0"/>
      </rPr>
      <t>秦仁亮</t>
    </r>
  </si>
  <si>
    <r>
      <rPr>
        <sz val="12"/>
        <rFont val="方正仿宋简体"/>
        <charset val="0"/>
      </rPr>
      <t>廖磊</t>
    </r>
  </si>
  <si>
    <r>
      <rPr>
        <sz val="12"/>
        <rFont val="方正仿宋简体"/>
        <charset val="0"/>
      </rPr>
      <t>罗钧</t>
    </r>
  </si>
  <si>
    <r>
      <rPr>
        <sz val="12"/>
        <rFont val="方正仿宋简体"/>
        <charset val="0"/>
      </rPr>
      <t>温亚豪</t>
    </r>
  </si>
  <si>
    <r>
      <rPr>
        <sz val="12"/>
        <rFont val="方正仿宋简体"/>
        <charset val="0"/>
      </rPr>
      <t>黄佳程</t>
    </r>
  </si>
  <si>
    <r>
      <rPr>
        <sz val="12"/>
        <rFont val="方正仿宋简体"/>
        <charset val="0"/>
      </rPr>
      <t>吴佳辉</t>
    </r>
  </si>
  <si>
    <r>
      <rPr>
        <sz val="12"/>
        <rFont val="方正仿宋简体"/>
        <charset val="0"/>
      </rPr>
      <t>张富</t>
    </r>
  </si>
  <si>
    <r>
      <rPr>
        <sz val="12"/>
        <rFont val="方正仿宋简体"/>
        <charset val="0"/>
      </rPr>
      <t>杨俊</t>
    </r>
  </si>
  <si>
    <r>
      <rPr>
        <sz val="12"/>
        <rFont val="方正仿宋简体"/>
        <charset val="0"/>
      </rPr>
      <t>周玉峰</t>
    </r>
  </si>
  <si>
    <r>
      <rPr>
        <sz val="12"/>
        <rFont val="方正仿宋简体"/>
        <charset val="0"/>
      </rPr>
      <t>高仕龙</t>
    </r>
  </si>
  <si>
    <r>
      <rPr>
        <sz val="12"/>
        <rFont val="方正仿宋简体"/>
        <charset val="0"/>
      </rPr>
      <t>汤恂</t>
    </r>
  </si>
  <si>
    <r>
      <rPr>
        <sz val="12"/>
        <rFont val="方正仿宋简体"/>
        <charset val="0"/>
      </rPr>
      <t>李新壁</t>
    </r>
  </si>
  <si>
    <r>
      <rPr>
        <sz val="12"/>
        <rFont val="方正仿宋简体"/>
        <charset val="0"/>
      </rPr>
      <t>赵跃</t>
    </r>
  </si>
  <si>
    <r>
      <rPr>
        <sz val="12"/>
        <rFont val="方正仿宋简体"/>
        <charset val="0"/>
      </rPr>
      <t>应健</t>
    </r>
  </si>
  <si>
    <r>
      <rPr>
        <sz val="12"/>
        <rFont val="方正仿宋简体"/>
        <charset val="0"/>
      </rPr>
      <t>费悟科</t>
    </r>
  </si>
  <si>
    <r>
      <rPr>
        <sz val="12"/>
        <rFont val="方正仿宋简体"/>
        <charset val="0"/>
      </rPr>
      <t>王浩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</si>
  <si>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</si>
  <si>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毛竹颖</t>
    </r>
  </si>
  <si>
    <r>
      <rPr>
        <sz val="12"/>
        <rFont val="方正仿宋简体"/>
        <charset val="0"/>
      </rPr>
      <t>顾晓静</t>
    </r>
  </si>
  <si>
    <r>
      <rPr>
        <sz val="12"/>
        <rFont val="方正仿宋简体"/>
        <charset val="0"/>
      </rPr>
      <t>周莹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</si>
  <si>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</si>
  <si>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刘洪忠</t>
    </r>
  </si>
  <si>
    <r>
      <rPr>
        <sz val="12"/>
        <rFont val="方正仿宋简体"/>
        <charset val="0"/>
      </rPr>
      <t>王涛</t>
    </r>
  </si>
  <si>
    <r>
      <rPr>
        <sz val="12"/>
        <rFont val="方正仿宋简体"/>
        <charset val="0"/>
      </rPr>
      <t>卢韦亮</t>
    </r>
  </si>
  <si>
    <r>
      <rPr>
        <sz val="12"/>
        <rFont val="方正仿宋简体"/>
        <charset val="0"/>
      </rPr>
      <t>钟继强</t>
    </r>
  </si>
  <si>
    <r>
      <rPr>
        <sz val="12"/>
        <rFont val="方正仿宋简体"/>
        <charset val="0"/>
      </rPr>
      <t>宋李文</t>
    </r>
  </si>
  <si>
    <r>
      <rPr>
        <sz val="12"/>
        <rFont val="方正仿宋简体"/>
        <charset val="0"/>
      </rPr>
      <t>高科</t>
    </r>
  </si>
  <si>
    <r>
      <rPr>
        <sz val="12"/>
        <rFont val="方正仿宋简体"/>
        <charset val="0"/>
      </rPr>
      <t>冯驰俊</t>
    </r>
  </si>
  <si>
    <r>
      <rPr>
        <sz val="12"/>
        <rFont val="方正仿宋简体"/>
        <charset val="0"/>
      </rPr>
      <t>周子武</t>
    </r>
  </si>
  <si>
    <r>
      <rPr>
        <sz val="12"/>
        <rFont val="方正仿宋简体"/>
        <charset val="0"/>
      </rPr>
      <t>厉晨杰</t>
    </r>
  </si>
  <si>
    <r>
      <rPr>
        <sz val="12"/>
        <rFont val="方正仿宋简体"/>
        <charset val="0"/>
      </rPr>
      <t>冯敏轩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</si>
  <si>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4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</si>
  <si>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尉鹏</t>
    </r>
  </si>
  <si>
    <r>
      <rPr>
        <sz val="12"/>
        <rFont val="方正仿宋简体"/>
        <charset val="0"/>
      </rPr>
      <t>商雄峰</t>
    </r>
  </si>
  <si>
    <r>
      <rPr>
        <sz val="12"/>
        <rFont val="方正仿宋简体"/>
        <charset val="0"/>
      </rPr>
      <t>张鼎泰</t>
    </r>
  </si>
  <si>
    <r>
      <rPr>
        <sz val="12"/>
        <rFont val="方正仿宋简体"/>
        <charset val="0"/>
      </rPr>
      <t>方健</t>
    </r>
  </si>
  <si>
    <r>
      <rPr>
        <sz val="12"/>
        <rFont val="方正仿宋简体"/>
        <charset val="0"/>
      </rPr>
      <t>刘旭洪</t>
    </r>
  </si>
  <si>
    <r>
      <rPr>
        <sz val="12"/>
        <rFont val="方正仿宋简体"/>
        <charset val="0"/>
      </rPr>
      <t>罗洋</t>
    </r>
  </si>
  <si>
    <r>
      <rPr>
        <sz val="12"/>
        <rFont val="方正仿宋简体"/>
        <charset val="0"/>
      </rPr>
      <t>刘世梦</t>
    </r>
  </si>
  <si>
    <r>
      <rPr>
        <sz val="12"/>
        <rFont val="方正仿宋简体"/>
        <charset val="0"/>
      </rPr>
      <t>侯超</t>
    </r>
  </si>
  <si>
    <r>
      <rPr>
        <sz val="12"/>
        <rFont val="方正仿宋简体"/>
        <charset val="0"/>
      </rPr>
      <t>曹征强</t>
    </r>
  </si>
  <si>
    <r>
      <rPr>
        <sz val="12"/>
        <rFont val="方正仿宋简体"/>
        <charset val="0"/>
      </rPr>
      <t>杨志琦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</si>
  <si>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5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</si>
  <si>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张露文</t>
    </r>
  </si>
  <si>
    <r>
      <rPr>
        <sz val="12"/>
        <rFont val="方正仿宋简体"/>
        <charset val="0"/>
      </rPr>
      <t>刘玮</t>
    </r>
  </si>
  <si>
    <r>
      <rPr>
        <sz val="12"/>
        <color rgb="FF000000"/>
        <rFont val="方正仿宋简体"/>
        <charset val="134"/>
      </rPr>
      <t>黎雅琴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</si>
  <si>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8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</si>
  <si>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穆金松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</si>
  <si>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10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</si>
  <si>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陈斌</t>
    </r>
  </si>
  <si>
    <r>
      <rPr>
        <sz val="12"/>
        <rFont val="方正仿宋简体"/>
        <charset val="0"/>
      </rPr>
      <t>余常凯</t>
    </r>
  </si>
  <si>
    <r>
      <rPr>
        <sz val="12"/>
        <rFont val="方正仿宋简体"/>
        <charset val="0"/>
      </rPr>
      <t>陈祚进</t>
    </r>
  </si>
  <si>
    <r>
      <rPr>
        <sz val="12"/>
        <rFont val="方正仿宋简体"/>
        <charset val="0"/>
      </rPr>
      <t>王宇昊</t>
    </r>
  </si>
  <si>
    <r>
      <rPr>
        <sz val="12"/>
        <rFont val="方正仿宋简体"/>
        <charset val="0"/>
      </rPr>
      <t>柯胤</t>
    </r>
  </si>
  <si>
    <r>
      <rPr>
        <sz val="12"/>
        <rFont val="方正仿宋简体"/>
        <charset val="0"/>
      </rPr>
      <t>陈阳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</si>
  <si>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13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</si>
  <si>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许慎</t>
    </r>
  </si>
  <si>
    <r>
      <rPr>
        <sz val="12"/>
        <rFont val="方正仿宋简体"/>
        <charset val="0"/>
      </rPr>
      <t>吕飞</t>
    </r>
  </si>
  <si>
    <r>
      <rPr>
        <sz val="12"/>
        <rFont val="方正仿宋简体"/>
        <charset val="0"/>
      </rPr>
      <t>温金昌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</si>
  <si>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14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</si>
  <si>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徐睿</t>
    </r>
  </si>
  <si>
    <r>
      <rPr>
        <sz val="12"/>
        <rFont val="方正仿宋简体"/>
        <charset val="0"/>
      </rPr>
      <t>李硕</t>
    </r>
  </si>
  <si>
    <r>
      <rPr>
        <sz val="12"/>
        <rFont val="方正仿宋简体"/>
        <charset val="0"/>
      </rPr>
      <t>程兰生</t>
    </r>
  </si>
  <si>
    <r>
      <rPr>
        <sz val="12"/>
        <rFont val="方正仿宋简体"/>
        <charset val="0"/>
      </rPr>
      <t>王禹哲</t>
    </r>
  </si>
  <si>
    <r>
      <rPr>
        <sz val="12"/>
        <rFont val="方正仿宋简体"/>
        <charset val="134"/>
      </rPr>
      <t>一级警长以下（</t>
    </r>
    <r>
      <rPr>
        <sz val="12"/>
        <rFont val="Times New Roman"/>
        <charset val="0"/>
      </rPr>
      <t>15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</si>
  <si>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童宇翔</t>
    </r>
  </si>
  <si>
    <r>
      <rPr>
        <sz val="12"/>
        <rFont val="方正仿宋简体"/>
        <charset val="134"/>
      </rPr>
      <t>警务技术一级主管以下（交通安全技术</t>
    </r>
    <r>
      <rPr>
        <sz val="12"/>
        <rFont val="Times New Roman"/>
        <charset val="0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</si>
  <si>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郭大卫</t>
    </r>
  </si>
  <si>
    <r>
      <rPr>
        <sz val="12"/>
        <rFont val="方正仿宋简体"/>
        <charset val="0"/>
      </rPr>
      <t>彭汉辉</t>
    </r>
  </si>
  <si>
    <r>
      <rPr>
        <sz val="12"/>
        <rFont val="方正仿宋简体"/>
        <charset val="0"/>
      </rPr>
      <t>刘晓凯</t>
    </r>
  </si>
  <si>
    <r>
      <rPr>
        <sz val="12"/>
        <rFont val="方正仿宋简体"/>
        <charset val="0"/>
      </rPr>
      <t>倪超宇</t>
    </r>
  </si>
  <si>
    <r>
      <rPr>
        <sz val="12"/>
        <rFont val="方正仿宋简体"/>
        <charset val="0"/>
      </rPr>
      <t>樊鹏鸽</t>
    </r>
  </si>
  <si>
    <r>
      <rPr>
        <sz val="12"/>
        <rFont val="方正仿宋简体"/>
        <charset val="0"/>
      </rPr>
      <t>樊航</t>
    </r>
  </si>
  <si>
    <r>
      <rPr>
        <sz val="12"/>
        <rFont val="方正仿宋简体"/>
        <charset val="134"/>
      </rPr>
      <t>警务技术一级主管以下（交通安全技术</t>
    </r>
    <r>
      <rPr>
        <sz val="12"/>
        <rFont val="Times New Roman"/>
        <charset val="0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</si>
  <si>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陈思恬</t>
    </r>
  </si>
  <si>
    <r>
      <rPr>
        <sz val="12"/>
        <rFont val="方正仿宋简体"/>
        <charset val="0"/>
      </rPr>
      <t>乔薇</t>
    </r>
  </si>
  <si>
    <r>
      <rPr>
        <sz val="12"/>
        <rFont val="方正仿宋简体"/>
        <charset val="0"/>
      </rPr>
      <t>王嘉婉</t>
    </r>
  </si>
  <si>
    <r>
      <rPr>
        <sz val="12"/>
        <rFont val="方正仿宋简体"/>
        <charset val="134"/>
      </rPr>
      <t>警务技术一级主管以下（信息通信</t>
    </r>
    <r>
      <rPr>
        <sz val="12"/>
        <rFont val="Times New Roman"/>
        <charset val="0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</si>
  <si>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章益民</t>
    </r>
  </si>
  <si>
    <r>
      <rPr>
        <sz val="12"/>
        <rFont val="方正仿宋简体"/>
        <charset val="0"/>
      </rPr>
      <t>缪苗</t>
    </r>
  </si>
  <si>
    <r>
      <rPr>
        <sz val="12"/>
        <rFont val="方正仿宋简体"/>
        <charset val="0"/>
      </rPr>
      <t>罗明</t>
    </r>
  </si>
  <si>
    <r>
      <rPr>
        <sz val="12"/>
        <rFont val="方正仿宋简体"/>
        <charset val="0"/>
      </rPr>
      <t>温宇浪</t>
    </r>
  </si>
  <si>
    <r>
      <rPr>
        <sz val="12"/>
        <rFont val="方正仿宋简体"/>
        <charset val="134"/>
      </rPr>
      <t>警务技术一级主管以下（信息通信</t>
    </r>
    <r>
      <rPr>
        <sz val="12"/>
        <rFont val="Times New Roman"/>
        <charset val="0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</si>
  <si>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刘佳奇</t>
    </r>
  </si>
  <si>
    <r>
      <rPr>
        <sz val="12"/>
        <rFont val="方正仿宋简体"/>
        <charset val="0"/>
      </rPr>
      <t>孙婕</t>
    </r>
  </si>
  <si>
    <r>
      <rPr>
        <sz val="12"/>
        <rFont val="方正仿宋简体"/>
        <charset val="134"/>
      </rPr>
      <t>警务技术一级主管以下（信息通信</t>
    </r>
    <r>
      <rPr>
        <sz val="12"/>
        <rFont val="Times New Roman"/>
        <charset val="0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</si>
  <si>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安邦</t>
    </r>
  </si>
  <si>
    <r>
      <rPr>
        <sz val="12"/>
        <rFont val="方正仿宋简体"/>
        <charset val="134"/>
      </rPr>
      <t>警务技术一级主管以下（网络安全管理</t>
    </r>
    <r>
      <rPr>
        <sz val="12"/>
        <rFont val="Times New Roman"/>
        <charset val="0"/>
      </rPr>
      <t>2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</si>
  <si>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王懿铮</t>
    </r>
  </si>
  <si>
    <r>
      <rPr>
        <sz val="12"/>
        <rFont val="方正仿宋简体"/>
        <charset val="0"/>
      </rPr>
      <t>罗世涵</t>
    </r>
  </si>
  <si>
    <r>
      <rPr>
        <sz val="12"/>
        <rFont val="方正仿宋简体"/>
        <charset val="0"/>
      </rPr>
      <t>王明亮</t>
    </r>
  </si>
  <si>
    <r>
      <rPr>
        <sz val="12"/>
        <rFont val="方正仿宋简体"/>
        <charset val="0"/>
      </rPr>
      <t>屠友鹏</t>
    </r>
  </si>
  <si>
    <r>
      <rPr>
        <sz val="12"/>
        <rFont val="方正仿宋简体"/>
        <charset val="0"/>
      </rPr>
      <t>朱涛涛</t>
    </r>
  </si>
  <si>
    <r>
      <rPr>
        <sz val="12"/>
        <rFont val="方正仿宋简体"/>
        <charset val="134"/>
      </rPr>
      <t>警务技术一级主管以下（网络安全管理</t>
    </r>
    <r>
      <rPr>
        <sz val="12"/>
        <rFont val="Times New Roman"/>
        <charset val="0"/>
      </rPr>
      <t>3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</si>
  <si>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0"/>
      </rPr>
      <t>郑瑜潜</t>
    </r>
  </si>
  <si>
    <r>
      <rPr>
        <sz val="12"/>
        <rFont val="方正仿宋简体"/>
        <charset val="0"/>
      </rPr>
      <t>胡千钧</t>
    </r>
  </si>
  <si>
    <r>
      <rPr>
        <sz val="12"/>
        <rFont val="方正仿宋简体"/>
        <charset val="134"/>
      </rPr>
      <t>宁波市黄湖监狱</t>
    </r>
  </si>
  <si>
    <r>
      <rPr>
        <sz val="12"/>
        <rFont val="方正仿宋简体"/>
        <charset val="134"/>
      </rPr>
      <t>一级警长以下（金融财会）</t>
    </r>
  </si>
  <si>
    <r>
      <rPr>
        <sz val="12"/>
        <rFont val="方正仿宋简体"/>
        <charset val="0"/>
      </rPr>
      <t>孙幸袁</t>
    </r>
  </si>
  <si>
    <r>
      <rPr>
        <sz val="12"/>
        <rFont val="方正仿宋简体"/>
        <charset val="0"/>
      </rPr>
      <t>刘志强</t>
    </r>
  </si>
  <si>
    <r>
      <rPr>
        <sz val="12"/>
        <rFont val="方正仿宋简体"/>
        <charset val="0"/>
      </rPr>
      <t>张秀山</t>
    </r>
  </si>
  <si>
    <r>
      <rPr>
        <sz val="12"/>
        <rFont val="方正仿宋简体"/>
        <charset val="0"/>
      </rPr>
      <t>闻迪</t>
    </r>
  </si>
  <si>
    <r>
      <rPr>
        <sz val="12"/>
        <rFont val="方正仿宋简体"/>
        <charset val="0"/>
      </rPr>
      <t>华光明</t>
    </r>
  </si>
  <si>
    <r>
      <rPr>
        <sz val="12"/>
        <rFont val="方正仿宋简体"/>
        <charset val="0"/>
      </rPr>
      <t>叶明源</t>
    </r>
  </si>
  <si>
    <r>
      <rPr>
        <sz val="12"/>
        <rFont val="方正仿宋简体"/>
        <charset val="0"/>
      </rPr>
      <t>陈智涛</t>
    </r>
  </si>
  <si>
    <r>
      <rPr>
        <sz val="12"/>
        <rFont val="方正仿宋简体"/>
        <charset val="0"/>
      </rPr>
      <t>陈佳儿</t>
    </r>
  </si>
  <si>
    <r>
      <rPr>
        <sz val="12"/>
        <rFont val="方正仿宋简体"/>
        <charset val="0"/>
      </rPr>
      <t>吴卓铤</t>
    </r>
  </si>
  <si>
    <r>
      <rPr>
        <sz val="12"/>
        <rFont val="方正仿宋简体"/>
        <charset val="0"/>
      </rPr>
      <t>王彬晖</t>
    </r>
  </si>
  <si>
    <r>
      <rPr>
        <sz val="12"/>
        <rFont val="方正仿宋简体"/>
        <charset val="0"/>
      </rPr>
      <t>何伦</t>
    </r>
  </si>
  <si>
    <r>
      <rPr>
        <sz val="12"/>
        <rFont val="方正仿宋简体"/>
        <charset val="0"/>
      </rPr>
      <t>康新欣</t>
    </r>
  </si>
  <si>
    <r>
      <rPr>
        <sz val="12"/>
        <rFont val="方正仿宋简体"/>
        <charset val="0"/>
      </rPr>
      <t>汪欣凌</t>
    </r>
  </si>
  <si>
    <r>
      <rPr>
        <sz val="12"/>
        <rFont val="方正仿宋简体"/>
        <charset val="0"/>
      </rPr>
      <t>金旭钦</t>
    </r>
  </si>
  <si>
    <r>
      <rPr>
        <sz val="12"/>
        <rFont val="方正仿宋简体"/>
        <charset val="0"/>
      </rPr>
      <t>王晗</t>
    </r>
  </si>
  <si>
    <r>
      <rPr>
        <sz val="12"/>
        <rFont val="方正仿宋简体"/>
        <charset val="0"/>
      </rPr>
      <t>杨文彬</t>
    </r>
  </si>
  <si>
    <r>
      <rPr>
        <sz val="12"/>
        <color indexed="8"/>
        <rFont val="方正仿宋简体"/>
        <charset val="134"/>
      </rPr>
      <t>宁波市黄湖监狱</t>
    </r>
  </si>
  <si>
    <r>
      <rPr>
        <sz val="12"/>
        <color indexed="8"/>
        <rFont val="方正仿宋简体"/>
        <charset val="134"/>
      </rPr>
      <t>一级警长以下（</t>
    </r>
    <r>
      <rPr>
        <sz val="12"/>
        <color theme="1"/>
        <rFont val="Times New Roman"/>
        <charset val="0"/>
      </rPr>
      <t>4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</si>
  <si>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李杭林</t>
    </r>
  </si>
  <si>
    <r>
      <rPr>
        <sz val="12"/>
        <color indexed="8"/>
        <rFont val="方正仿宋简体"/>
        <charset val="134"/>
      </rPr>
      <t>白海挺</t>
    </r>
  </si>
  <si>
    <r>
      <rPr>
        <sz val="12"/>
        <color indexed="8"/>
        <rFont val="方正仿宋简体"/>
        <charset val="134"/>
      </rPr>
      <t>宁波市望春监狱</t>
    </r>
  </si>
  <si>
    <r>
      <rPr>
        <sz val="12"/>
        <color indexed="8"/>
        <rFont val="方正仿宋简体"/>
        <charset val="134"/>
      </rPr>
      <t>一级警长以下（信息通信）</t>
    </r>
  </si>
  <si>
    <r>
      <rPr>
        <sz val="12"/>
        <color indexed="8"/>
        <rFont val="方正仿宋简体"/>
        <charset val="134"/>
      </rPr>
      <t>徐士捷</t>
    </r>
  </si>
  <si>
    <r>
      <rPr>
        <sz val="12"/>
        <color indexed="8"/>
        <rFont val="方正仿宋简体"/>
        <charset val="134"/>
      </rPr>
      <t>张波</t>
    </r>
  </si>
  <si>
    <r>
      <rPr>
        <sz val="12"/>
        <color indexed="8"/>
        <rFont val="方正仿宋简体"/>
        <charset val="134"/>
      </rPr>
      <t>易然</t>
    </r>
  </si>
  <si>
    <r>
      <rPr>
        <sz val="12"/>
        <color indexed="8"/>
        <rFont val="方正仿宋简体"/>
        <charset val="134"/>
      </rPr>
      <t>赵科杰</t>
    </r>
  </si>
  <si>
    <r>
      <rPr>
        <sz val="12"/>
        <color indexed="8"/>
        <rFont val="方正仿宋简体"/>
        <charset val="134"/>
      </rPr>
      <t>余铅波</t>
    </r>
  </si>
  <si>
    <r>
      <rPr>
        <sz val="12"/>
        <color indexed="8"/>
        <rFont val="方正仿宋简体"/>
        <charset val="134"/>
      </rPr>
      <t>潘科龙</t>
    </r>
  </si>
  <si>
    <r>
      <rPr>
        <sz val="12"/>
        <color indexed="8"/>
        <rFont val="方正仿宋简体"/>
        <charset val="134"/>
      </rPr>
      <t>一级警长以下</t>
    </r>
  </si>
  <si>
    <r>
      <rPr>
        <sz val="12"/>
        <color indexed="8"/>
        <rFont val="方正仿宋简体"/>
        <charset val="134"/>
      </rPr>
      <t>谢捷</t>
    </r>
  </si>
  <si>
    <r>
      <rPr>
        <sz val="12"/>
        <color indexed="8"/>
        <rFont val="方正仿宋简体"/>
        <charset val="134"/>
      </rPr>
      <t>黄一晟</t>
    </r>
  </si>
  <si>
    <r>
      <rPr>
        <sz val="12"/>
        <color indexed="8"/>
        <rFont val="方正仿宋简体"/>
        <charset val="134"/>
      </rPr>
      <t>石逸腾</t>
    </r>
  </si>
  <si>
    <r>
      <rPr>
        <sz val="12"/>
        <color indexed="8"/>
        <rFont val="方正仿宋简体"/>
        <charset val="134"/>
      </rPr>
      <t>赵臻</t>
    </r>
  </si>
  <si>
    <r>
      <rPr>
        <sz val="12"/>
        <color indexed="8"/>
        <rFont val="方正仿宋简体"/>
        <charset val="134"/>
      </rPr>
      <t>何杭鑫</t>
    </r>
  </si>
  <si>
    <r>
      <rPr>
        <sz val="12"/>
        <color indexed="8"/>
        <rFont val="方正仿宋简体"/>
        <charset val="134"/>
      </rPr>
      <t>於涵丹</t>
    </r>
  </si>
  <si>
    <r>
      <rPr>
        <sz val="12"/>
        <color indexed="8"/>
        <rFont val="方正仿宋简体"/>
        <charset val="134"/>
      </rPr>
      <t>宁波市生态环境局余姚分局</t>
    </r>
  </si>
  <si>
    <r>
      <rPr>
        <sz val="12"/>
        <color indexed="8"/>
        <rFont val="方正仿宋简体"/>
        <charset val="134"/>
      </rPr>
      <t>二级主办以下</t>
    </r>
  </si>
  <si>
    <r>
      <rPr>
        <sz val="12"/>
        <color indexed="8"/>
        <rFont val="方正仿宋简体"/>
        <charset val="134"/>
      </rPr>
      <t>孟康</t>
    </r>
  </si>
  <si>
    <r>
      <rPr>
        <sz val="12"/>
        <color indexed="8"/>
        <rFont val="方正仿宋简体"/>
        <charset val="134"/>
      </rPr>
      <t>林丽梅</t>
    </r>
  </si>
  <si>
    <r>
      <rPr>
        <sz val="12"/>
        <color indexed="8"/>
        <rFont val="方正仿宋简体"/>
        <charset val="134"/>
      </rPr>
      <t>张泽钰</t>
    </r>
  </si>
  <si>
    <r>
      <rPr>
        <sz val="12"/>
        <color indexed="8"/>
        <rFont val="方正仿宋简体"/>
        <charset val="134"/>
      </rPr>
      <t>宁波市自然资源行政执法队</t>
    </r>
  </si>
  <si>
    <r>
      <rPr>
        <sz val="12"/>
        <color indexed="8"/>
        <rFont val="方正仿宋简体"/>
        <charset val="134"/>
      </rPr>
      <t>一级主任科员以下</t>
    </r>
  </si>
  <si>
    <r>
      <rPr>
        <sz val="12"/>
        <color indexed="8"/>
        <rFont val="方正仿宋简体"/>
        <charset val="134"/>
      </rPr>
      <t>刘宁</t>
    </r>
  </si>
  <si>
    <r>
      <rPr>
        <sz val="12"/>
        <color indexed="8"/>
        <rFont val="方正仿宋简体"/>
        <charset val="134"/>
      </rPr>
      <t>徐迅</t>
    </r>
  </si>
  <si>
    <r>
      <rPr>
        <sz val="12"/>
        <color indexed="8"/>
        <rFont val="方正仿宋简体"/>
        <charset val="134"/>
      </rPr>
      <t>张茗</t>
    </r>
  </si>
  <si>
    <r>
      <rPr>
        <sz val="12"/>
        <color indexed="8"/>
        <rFont val="方正仿宋简体"/>
        <charset val="134"/>
      </rPr>
      <t>宁波市海曙区生态环境保护行政执法队</t>
    </r>
  </si>
  <si>
    <r>
      <rPr>
        <sz val="12"/>
        <color indexed="8"/>
        <rFont val="方正仿宋简体"/>
        <charset val="134"/>
      </rPr>
      <t>二级主办以下（</t>
    </r>
    <r>
      <rPr>
        <sz val="12"/>
        <color theme="1"/>
        <rFont val="Times New Roman"/>
        <charset val="0"/>
      </rPr>
      <t>1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</si>
  <si>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吴心夷</t>
    </r>
  </si>
  <si>
    <r>
      <rPr>
        <sz val="12"/>
        <color indexed="8"/>
        <rFont val="方正仿宋简体"/>
        <charset val="134"/>
      </rPr>
      <t>黄熠丽</t>
    </r>
  </si>
  <si>
    <r>
      <rPr>
        <sz val="12"/>
        <color indexed="8"/>
        <rFont val="方正仿宋简体"/>
        <charset val="134"/>
      </rPr>
      <t>李想</t>
    </r>
  </si>
  <si>
    <r>
      <rPr>
        <sz val="12"/>
        <color indexed="8"/>
        <rFont val="方正仿宋简体"/>
        <charset val="134"/>
      </rPr>
      <t>二级主办以下（</t>
    </r>
    <r>
      <rPr>
        <sz val="12"/>
        <color theme="1"/>
        <rFont val="Times New Roman"/>
        <charset val="0"/>
      </rPr>
      <t>2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</si>
  <si>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王伟恺</t>
    </r>
  </si>
  <si>
    <r>
      <rPr>
        <sz val="12"/>
        <color indexed="8"/>
        <rFont val="方正仿宋简体"/>
        <charset val="134"/>
      </rPr>
      <t>杨非凡</t>
    </r>
  </si>
  <si>
    <r>
      <rPr>
        <sz val="12"/>
        <color indexed="8"/>
        <rFont val="方正仿宋简体"/>
        <charset val="134"/>
      </rPr>
      <t>林俊逸</t>
    </r>
  </si>
  <si>
    <r>
      <rPr>
        <sz val="12"/>
        <color indexed="8"/>
        <rFont val="方正仿宋简体"/>
        <charset val="134"/>
      </rPr>
      <t>宁波市镇海区生态环境保护行政执法队</t>
    </r>
  </si>
  <si>
    <r>
      <rPr>
        <sz val="12"/>
        <color indexed="8"/>
        <rFont val="方正仿宋简体"/>
        <charset val="134"/>
      </rPr>
      <t>应璐瑶</t>
    </r>
  </si>
  <si>
    <r>
      <rPr>
        <sz val="12"/>
        <color indexed="8"/>
        <rFont val="方正仿宋简体"/>
        <charset val="134"/>
      </rPr>
      <t>黄睿哲</t>
    </r>
  </si>
  <si>
    <r>
      <rPr>
        <sz val="12"/>
        <color indexed="8"/>
        <rFont val="方正仿宋简体"/>
        <charset val="134"/>
      </rPr>
      <t>张梦矜</t>
    </r>
  </si>
  <si>
    <r>
      <rPr>
        <sz val="12"/>
        <color indexed="8"/>
        <rFont val="方正仿宋简体"/>
        <charset val="134"/>
      </rPr>
      <t>张瑾</t>
    </r>
  </si>
  <si>
    <r>
      <rPr>
        <sz val="12"/>
        <color indexed="8"/>
        <rFont val="方正仿宋简体"/>
        <charset val="134"/>
      </rPr>
      <t>朱思晨</t>
    </r>
  </si>
  <si>
    <r>
      <rPr>
        <sz val="12"/>
        <color theme="1"/>
        <rFont val="方正仿宋简体"/>
        <charset val="134"/>
      </rPr>
      <t>熊思怡</t>
    </r>
  </si>
  <si>
    <r>
      <rPr>
        <sz val="12"/>
        <color indexed="8"/>
        <rFont val="方正仿宋简体"/>
        <charset val="134"/>
      </rPr>
      <t>宁波市北仑区生态环境保护行政执法队</t>
    </r>
  </si>
  <si>
    <r>
      <rPr>
        <sz val="12"/>
        <color indexed="8"/>
        <rFont val="方正仿宋简体"/>
        <charset val="134"/>
      </rPr>
      <t>施勇鹏</t>
    </r>
  </si>
  <si>
    <r>
      <rPr>
        <sz val="12"/>
        <color indexed="8"/>
        <rFont val="方正仿宋简体"/>
        <charset val="134"/>
      </rPr>
      <t>包扬</t>
    </r>
  </si>
  <si>
    <r>
      <rPr>
        <sz val="12"/>
        <color indexed="8"/>
        <rFont val="方正仿宋简体"/>
        <charset val="134"/>
      </rPr>
      <t>宁波市奉化区生态环境保护行政执法队</t>
    </r>
  </si>
  <si>
    <r>
      <rPr>
        <sz val="12"/>
        <color indexed="8"/>
        <rFont val="方正仿宋简体"/>
        <charset val="134"/>
      </rPr>
      <t>李自恒</t>
    </r>
  </si>
  <si>
    <r>
      <rPr>
        <sz val="12"/>
        <color indexed="8"/>
        <rFont val="方正仿宋简体"/>
        <charset val="134"/>
      </rPr>
      <t>钟吉威</t>
    </r>
  </si>
  <si>
    <r>
      <rPr>
        <sz val="12"/>
        <color indexed="8"/>
        <rFont val="方正仿宋简体"/>
        <charset val="134"/>
      </rPr>
      <t>林秋暖</t>
    </r>
  </si>
  <si>
    <r>
      <rPr>
        <sz val="12"/>
        <color indexed="8"/>
        <rFont val="方正仿宋简体"/>
        <charset val="134"/>
      </rPr>
      <t>余姚市生态环境保护行政执法队</t>
    </r>
  </si>
  <si>
    <r>
      <rPr>
        <sz val="12"/>
        <color indexed="8"/>
        <rFont val="方正仿宋简体"/>
        <charset val="134"/>
      </rPr>
      <t>俞诺</t>
    </r>
  </si>
  <si>
    <r>
      <rPr>
        <sz val="12"/>
        <color theme="1"/>
        <rFont val="方正仿宋简体"/>
        <charset val="134"/>
      </rPr>
      <t>陈琳</t>
    </r>
  </si>
  <si>
    <r>
      <rPr>
        <sz val="12"/>
        <color indexed="8"/>
        <rFont val="方正仿宋简体"/>
        <charset val="134"/>
      </rPr>
      <t>单雨萍</t>
    </r>
  </si>
  <si>
    <r>
      <rPr>
        <sz val="12"/>
        <color indexed="8"/>
        <rFont val="方正仿宋简体"/>
        <charset val="134"/>
      </rPr>
      <t>崔智</t>
    </r>
  </si>
  <si>
    <r>
      <rPr>
        <sz val="12"/>
        <color indexed="8"/>
        <rFont val="方正仿宋简体"/>
        <charset val="134"/>
      </rPr>
      <t>周斌</t>
    </r>
  </si>
  <si>
    <r>
      <rPr>
        <sz val="12"/>
        <color indexed="8"/>
        <rFont val="方正仿宋简体"/>
        <charset val="134"/>
      </rPr>
      <t>施垌垌</t>
    </r>
  </si>
  <si>
    <r>
      <rPr>
        <sz val="12"/>
        <color indexed="8"/>
        <rFont val="方正仿宋简体"/>
        <charset val="134"/>
      </rPr>
      <t>胡丁波</t>
    </r>
  </si>
  <si>
    <r>
      <rPr>
        <sz val="12"/>
        <color indexed="8"/>
        <rFont val="方正仿宋简体"/>
        <charset val="134"/>
      </rPr>
      <t>张亮吉</t>
    </r>
  </si>
  <si>
    <r>
      <rPr>
        <sz val="12"/>
        <color indexed="8"/>
        <rFont val="方正仿宋简体"/>
        <charset val="134"/>
      </rPr>
      <t>许烨挺</t>
    </r>
  </si>
  <si>
    <r>
      <rPr>
        <sz val="12"/>
        <color indexed="8"/>
        <rFont val="方正仿宋简体"/>
        <charset val="134"/>
      </rPr>
      <t>慈溪市生态环境保护行政执法队</t>
    </r>
  </si>
  <si>
    <r>
      <rPr>
        <sz val="12"/>
        <color indexed="8"/>
        <rFont val="方正仿宋简体"/>
        <charset val="134"/>
      </rPr>
      <t>庄赓茹</t>
    </r>
  </si>
  <si>
    <r>
      <rPr>
        <sz val="12"/>
        <color indexed="8"/>
        <rFont val="方正仿宋简体"/>
        <charset val="134"/>
      </rPr>
      <t>陈烨</t>
    </r>
  </si>
  <si>
    <r>
      <rPr>
        <sz val="12"/>
        <color indexed="8"/>
        <rFont val="方正仿宋简体"/>
        <charset val="134"/>
      </rPr>
      <t>孙雪娜</t>
    </r>
  </si>
  <si>
    <r>
      <rPr>
        <sz val="12"/>
        <color indexed="8"/>
        <rFont val="方正仿宋简体"/>
        <charset val="134"/>
      </rPr>
      <t>俞文雅</t>
    </r>
  </si>
  <si>
    <r>
      <rPr>
        <sz val="12"/>
        <color indexed="8"/>
        <rFont val="方正仿宋简体"/>
        <charset val="134"/>
      </rPr>
      <t>柯</t>
    </r>
    <r>
      <rPr>
        <sz val="12"/>
        <color indexed="8"/>
        <rFont val="宋体"/>
        <charset val="134"/>
      </rPr>
      <t>犇</t>
    </r>
  </si>
  <si>
    <r>
      <rPr>
        <sz val="12"/>
        <color indexed="8"/>
        <rFont val="方正仿宋简体"/>
        <charset val="134"/>
      </rPr>
      <t>任柔杰</t>
    </r>
  </si>
  <si>
    <r>
      <rPr>
        <sz val="12"/>
        <color indexed="8"/>
        <rFont val="方正仿宋简体"/>
        <charset val="134"/>
      </rPr>
      <t>宁海县生态环境保护行政执法队</t>
    </r>
  </si>
  <si>
    <r>
      <rPr>
        <sz val="12"/>
        <color indexed="8"/>
        <rFont val="方正仿宋简体"/>
        <charset val="134"/>
      </rPr>
      <t>魏俊毅</t>
    </r>
  </si>
  <si>
    <r>
      <rPr>
        <sz val="12"/>
        <color indexed="8"/>
        <rFont val="方正仿宋简体"/>
        <charset val="134"/>
      </rPr>
      <t>吴乐天</t>
    </r>
  </si>
  <si>
    <r>
      <rPr>
        <sz val="12"/>
        <color indexed="8"/>
        <rFont val="方正仿宋简体"/>
        <charset val="134"/>
      </rPr>
      <t>黄军</t>
    </r>
  </si>
  <si>
    <r>
      <rPr>
        <sz val="12"/>
        <color indexed="8"/>
        <rFont val="方正仿宋简体"/>
        <charset val="134"/>
      </rPr>
      <t>陈璐怡</t>
    </r>
  </si>
  <si>
    <r>
      <rPr>
        <sz val="12"/>
        <color indexed="8"/>
        <rFont val="方正仿宋简体"/>
        <charset val="134"/>
      </rPr>
      <t>林佳怡</t>
    </r>
  </si>
  <si>
    <r>
      <rPr>
        <sz val="12"/>
        <color indexed="8"/>
        <rFont val="方正仿宋简体"/>
        <charset val="134"/>
      </rPr>
      <t>何姗姗</t>
    </r>
  </si>
  <si>
    <r>
      <rPr>
        <sz val="12"/>
        <color indexed="8"/>
        <rFont val="方正仿宋简体"/>
        <charset val="134"/>
      </rPr>
      <t>象山县生态环境保护行政执法队</t>
    </r>
  </si>
  <si>
    <r>
      <rPr>
        <sz val="12"/>
        <color indexed="8"/>
        <rFont val="方正仿宋简体"/>
        <charset val="134"/>
      </rPr>
      <t>张全亮</t>
    </r>
  </si>
  <si>
    <r>
      <rPr>
        <sz val="12"/>
        <color indexed="8"/>
        <rFont val="方正仿宋简体"/>
        <charset val="134"/>
      </rPr>
      <t>钱程浩</t>
    </r>
  </si>
  <si>
    <r>
      <rPr>
        <sz val="12"/>
        <color indexed="8"/>
        <rFont val="方正仿宋简体"/>
        <charset val="134"/>
      </rPr>
      <t>倪泽坤</t>
    </r>
  </si>
  <si>
    <r>
      <rPr>
        <sz val="12"/>
        <color indexed="8"/>
        <rFont val="方正仿宋简体"/>
        <charset val="134"/>
      </rPr>
      <t>郑宇豪</t>
    </r>
  </si>
  <si>
    <r>
      <rPr>
        <sz val="12"/>
        <color indexed="8"/>
        <rFont val="方正仿宋简体"/>
        <charset val="134"/>
      </rPr>
      <t>虞旭晗</t>
    </r>
  </si>
  <si>
    <r>
      <rPr>
        <sz val="12"/>
        <color indexed="8"/>
        <rFont val="方正仿宋简体"/>
        <charset val="134"/>
      </rPr>
      <t>施利民</t>
    </r>
  </si>
  <si>
    <r>
      <rPr>
        <sz val="12"/>
        <color indexed="8"/>
        <rFont val="方正仿宋简体"/>
        <charset val="134"/>
      </rPr>
      <t>潘瑶</t>
    </r>
  </si>
  <si>
    <r>
      <rPr>
        <sz val="12"/>
        <color indexed="8"/>
        <rFont val="方正仿宋简体"/>
        <charset val="134"/>
      </rPr>
      <t>戴铃灵</t>
    </r>
  </si>
  <si>
    <r>
      <rPr>
        <sz val="12"/>
        <color indexed="8"/>
        <rFont val="方正仿宋简体"/>
        <charset val="134"/>
      </rPr>
      <t>唐晓爽</t>
    </r>
  </si>
  <si>
    <r>
      <rPr>
        <sz val="12"/>
        <color indexed="8"/>
        <rFont val="方正仿宋简体"/>
        <charset val="134"/>
      </rPr>
      <t>二级主办以下（</t>
    </r>
    <r>
      <rPr>
        <sz val="12"/>
        <color theme="1"/>
        <rFont val="Times New Roman"/>
        <charset val="0"/>
      </rPr>
      <t>3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</si>
  <si>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朱黄雅</t>
    </r>
  </si>
  <si>
    <r>
      <rPr>
        <sz val="12"/>
        <color indexed="8"/>
        <rFont val="方正仿宋简体"/>
        <charset val="134"/>
      </rPr>
      <t>高瑜</t>
    </r>
  </si>
  <si>
    <r>
      <rPr>
        <sz val="12"/>
        <color indexed="8"/>
        <rFont val="方正仿宋简体"/>
        <charset val="134"/>
      </rPr>
      <t>鲍红艳</t>
    </r>
  </si>
  <si>
    <r>
      <rPr>
        <sz val="12"/>
        <color indexed="8"/>
        <rFont val="方正仿宋简体"/>
        <charset val="134"/>
      </rPr>
      <t>宁波市交通运输行政执法队</t>
    </r>
  </si>
  <si>
    <r>
      <rPr>
        <sz val="12"/>
        <color indexed="8"/>
        <rFont val="方正仿宋简体"/>
        <charset val="134"/>
      </rPr>
      <t>一级主任科员以下（</t>
    </r>
    <r>
      <rPr>
        <sz val="12"/>
        <color theme="1"/>
        <rFont val="Times New Roman"/>
        <charset val="0"/>
      </rPr>
      <t>1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</si>
  <si>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王舸</t>
    </r>
  </si>
  <si>
    <r>
      <rPr>
        <sz val="12"/>
        <color indexed="8"/>
        <rFont val="方正仿宋简体"/>
        <charset val="134"/>
      </rPr>
      <t>吕瑞薇</t>
    </r>
  </si>
  <si>
    <r>
      <rPr>
        <sz val="12"/>
        <color indexed="8"/>
        <rFont val="方正仿宋简体"/>
        <charset val="134"/>
      </rPr>
      <t>庄和凯</t>
    </r>
  </si>
  <si>
    <r>
      <rPr>
        <sz val="12"/>
        <color indexed="8"/>
        <rFont val="方正仿宋简体"/>
        <charset val="134"/>
      </rPr>
      <t>余才</t>
    </r>
  </si>
  <si>
    <r>
      <rPr>
        <sz val="12"/>
        <color indexed="8"/>
        <rFont val="方正仿宋简体"/>
        <charset val="134"/>
      </rPr>
      <t>郎磊</t>
    </r>
  </si>
  <si>
    <r>
      <rPr>
        <sz val="12"/>
        <color indexed="8"/>
        <rFont val="方正仿宋简体"/>
        <charset val="134"/>
      </rPr>
      <t>一级主任科员以下（</t>
    </r>
    <r>
      <rPr>
        <sz val="12"/>
        <color theme="1"/>
        <rFont val="Times New Roman"/>
        <charset val="0"/>
      </rPr>
      <t>2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</si>
  <si>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叶颖微</t>
    </r>
  </si>
  <si>
    <r>
      <rPr>
        <sz val="12"/>
        <color indexed="8"/>
        <rFont val="方正仿宋简体"/>
        <charset val="134"/>
      </rPr>
      <t>刘小琴</t>
    </r>
  </si>
  <si>
    <r>
      <rPr>
        <sz val="12"/>
        <color indexed="8"/>
        <rFont val="方正仿宋简体"/>
        <charset val="134"/>
      </rPr>
      <t>丁盼盼</t>
    </r>
  </si>
  <si>
    <r>
      <rPr>
        <sz val="12"/>
        <color indexed="8"/>
        <rFont val="方正仿宋简体"/>
        <charset val="134"/>
      </rPr>
      <t>一级主任科员以下（</t>
    </r>
    <r>
      <rPr>
        <sz val="12"/>
        <color theme="1"/>
        <rFont val="Times New Roman"/>
        <charset val="0"/>
      </rPr>
      <t>3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</si>
  <si>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容钰</t>
    </r>
  </si>
  <si>
    <r>
      <rPr>
        <sz val="12"/>
        <color indexed="8"/>
        <rFont val="方正仿宋简体"/>
        <charset val="134"/>
      </rPr>
      <t>吴航</t>
    </r>
  </si>
  <si>
    <r>
      <rPr>
        <sz val="12"/>
        <color indexed="8"/>
        <rFont val="方正仿宋简体"/>
        <charset val="134"/>
      </rPr>
      <t>柯伟扬</t>
    </r>
  </si>
  <si>
    <r>
      <rPr>
        <sz val="12"/>
        <color indexed="8"/>
        <rFont val="方正仿宋简体"/>
        <charset val="134"/>
      </rPr>
      <t>宁波市农业行政执法队</t>
    </r>
  </si>
  <si>
    <r>
      <rPr>
        <sz val="12"/>
        <color indexed="8"/>
        <rFont val="方正仿宋简体"/>
        <charset val="134"/>
      </rPr>
      <t>一级主办以下（</t>
    </r>
    <r>
      <rPr>
        <sz val="12"/>
        <color theme="1"/>
        <rFont val="Times New Roman"/>
        <charset val="0"/>
      </rPr>
      <t>1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</si>
  <si>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李凌志</t>
    </r>
  </si>
  <si>
    <r>
      <rPr>
        <sz val="12"/>
        <color indexed="8"/>
        <rFont val="方正仿宋简体"/>
        <charset val="134"/>
      </rPr>
      <t>裘桢</t>
    </r>
  </si>
  <si>
    <r>
      <rPr>
        <sz val="12"/>
        <color indexed="8"/>
        <rFont val="方正仿宋简体"/>
        <charset val="134"/>
      </rPr>
      <t>徐佳艳</t>
    </r>
  </si>
  <si>
    <r>
      <rPr>
        <sz val="12"/>
        <color indexed="8"/>
        <rFont val="方正仿宋简体"/>
        <charset val="134"/>
      </rPr>
      <t>何佳禧</t>
    </r>
  </si>
  <si>
    <r>
      <rPr>
        <sz val="12"/>
        <color indexed="8"/>
        <rFont val="方正仿宋简体"/>
        <charset val="134"/>
      </rPr>
      <t>一级主办以下（</t>
    </r>
    <r>
      <rPr>
        <sz val="12"/>
        <color theme="1"/>
        <rFont val="Times New Roman"/>
        <charset val="0"/>
      </rPr>
      <t>2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</si>
  <si>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余梦琳</t>
    </r>
  </si>
  <si>
    <r>
      <rPr>
        <sz val="12"/>
        <color indexed="8"/>
        <rFont val="方正仿宋简体"/>
        <charset val="134"/>
      </rPr>
      <t>李小鹏</t>
    </r>
  </si>
  <si>
    <r>
      <rPr>
        <sz val="12"/>
        <color indexed="8"/>
        <rFont val="方正仿宋简体"/>
        <charset val="134"/>
      </rPr>
      <t>刘鹏鹏</t>
    </r>
  </si>
  <si>
    <r>
      <rPr>
        <sz val="12"/>
        <color indexed="8"/>
        <rFont val="方正仿宋简体"/>
        <charset val="134"/>
      </rPr>
      <t>宁波市文化市场行政执法队</t>
    </r>
  </si>
  <si>
    <r>
      <rPr>
        <sz val="12"/>
        <color indexed="8"/>
        <rFont val="方正仿宋简体"/>
        <charset val="134"/>
      </rPr>
      <t>一级主办以下（</t>
    </r>
    <r>
      <rPr>
        <sz val="12"/>
        <color theme="1"/>
        <rFont val="Times New Roman"/>
        <charset val="0"/>
      </rPr>
      <t>3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</si>
  <si>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王碧仕</t>
    </r>
  </si>
  <si>
    <r>
      <rPr>
        <sz val="12"/>
        <color indexed="8"/>
        <rFont val="方正仿宋简体"/>
        <charset val="134"/>
      </rPr>
      <t>赖登佑</t>
    </r>
  </si>
  <si>
    <r>
      <rPr>
        <sz val="12"/>
        <color indexed="8"/>
        <rFont val="方正仿宋简体"/>
        <charset val="134"/>
      </rPr>
      <t>徐宁</t>
    </r>
    <r>
      <rPr>
        <sz val="12"/>
        <color indexed="8"/>
        <rFont val="宋体"/>
        <charset val="134"/>
      </rPr>
      <t>喆</t>
    </r>
  </si>
  <si>
    <r>
      <rPr>
        <sz val="12"/>
        <color indexed="8"/>
        <rFont val="方正仿宋简体"/>
        <charset val="134"/>
      </rPr>
      <t>宁波高新区综合行政执法队</t>
    </r>
  </si>
  <si>
    <r>
      <rPr>
        <sz val="12"/>
        <color indexed="8"/>
        <rFont val="方正仿宋简体"/>
        <charset val="134"/>
      </rPr>
      <t>顾东升</t>
    </r>
  </si>
  <si>
    <r>
      <rPr>
        <sz val="12"/>
        <color indexed="8"/>
        <rFont val="方正仿宋简体"/>
        <charset val="134"/>
      </rPr>
      <t>杨智博</t>
    </r>
  </si>
  <si>
    <r>
      <rPr>
        <sz val="12"/>
        <color indexed="8"/>
        <rFont val="方正仿宋简体"/>
        <charset val="134"/>
      </rPr>
      <t>蒋辉</t>
    </r>
  </si>
  <si>
    <r>
      <rPr>
        <sz val="12"/>
        <color indexed="8"/>
        <rFont val="方正仿宋简体"/>
        <charset val="134"/>
      </rPr>
      <t>罗卢烨</t>
    </r>
  </si>
  <si>
    <r>
      <rPr>
        <sz val="12"/>
        <color indexed="8"/>
        <rFont val="方正仿宋简体"/>
        <charset val="134"/>
      </rPr>
      <t>卓腾辉</t>
    </r>
  </si>
  <si>
    <r>
      <rPr>
        <sz val="12"/>
        <color indexed="8"/>
        <rFont val="方正仿宋简体"/>
        <charset val="134"/>
      </rPr>
      <t>梁伟</t>
    </r>
  </si>
  <si>
    <r>
      <rPr>
        <sz val="12"/>
        <color indexed="8"/>
        <rFont val="方正仿宋简体"/>
        <charset val="134"/>
      </rPr>
      <t>王鹏程</t>
    </r>
  </si>
  <si>
    <r>
      <rPr>
        <sz val="12"/>
        <color indexed="8"/>
        <rFont val="方正仿宋简体"/>
        <charset val="134"/>
      </rPr>
      <t>徐宇杰</t>
    </r>
  </si>
  <si>
    <r>
      <rPr>
        <sz val="12"/>
        <color indexed="8"/>
        <rFont val="方正仿宋简体"/>
        <charset val="134"/>
      </rPr>
      <t>戴立光</t>
    </r>
  </si>
  <si>
    <r>
      <rPr>
        <sz val="12"/>
        <color indexed="8"/>
        <rFont val="方正仿宋简体"/>
        <charset val="134"/>
      </rPr>
      <t>袁峥峥</t>
    </r>
  </si>
  <si>
    <r>
      <rPr>
        <sz val="12"/>
        <color indexed="8"/>
        <rFont val="方正仿宋简体"/>
        <charset val="134"/>
      </rPr>
      <t>钱善芳</t>
    </r>
  </si>
  <si>
    <r>
      <rPr>
        <sz val="12"/>
        <color indexed="8"/>
        <rFont val="方正仿宋简体"/>
        <charset val="134"/>
      </rPr>
      <t>孔静怡</t>
    </r>
  </si>
  <si>
    <r>
      <rPr>
        <sz val="12"/>
        <color indexed="8"/>
        <rFont val="方正仿宋简体"/>
        <charset val="134"/>
      </rPr>
      <t>应婷</t>
    </r>
  </si>
  <si>
    <r>
      <rPr>
        <sz val="12"/>
        <color indexed="8"/>
        <rFont val="方正仿宋简体"/>
        <charset val="134"/>
      </rPr>
      <t>殷珂</t>
    </r>
  </si>
  <si>
    <r>
      <rPr>
        <sz val="12"/>
        <color indexed="8"/>
        <rFont val="方正仿宋简体"/>
        <charset val="134"/>
      </rPr>
      <t>罗华攀</t>
    </r>
  </si>
  <si>
    <r>
      <rPr>
        <sz val="12"/>
        <color indexed="8"/>
        <rFont val="方正仿宋简体"/>
        <charset val="134"/>
      </rPr>
      <t>朱玲仪</t>
    </r>
  </si>
  <si>
    <r>
      <rPr>
        <sz val="12"/>
        <color indexed="8"/>
        <rFont val="方正仿宋简体"/>
        <charset val="134"/>
      </rPr>
      <t>宁波前湾新区综合行政执法队</t>
    </r>
  </si>
  <si>
    <r>
      <rPr>
        <sz val="12"/>
        <color indexed="8"/>
        <rFont val="方正仿宋简体"/>
        <charset val="134"/>
      </rPr>
      <t>徐童鑫</t>
    </r>
  </si>
  <si>
    <r>
      <rPr>
        <sz val="12"/>
        <color indexed="8"/>
        <rFont val="方正仿宋简体"/>
        <charset val="134"/>
      </rPr>
      <t>徐锦涛</t>
    </r>
  </si>
  <si>
    <r>
      <rPr>
        <sz val="12"/>
        <color indexed="8"/>
        <rFont val="方正仿宋简体"/>
        <charset val="134"/>
      </rPr>
      <t>姜华召</t>
    </r>
  </si>
  <si>
    <r>
      <rPr>
        <sz val="12"/>
        <color indexed="8"/>
        <rFont val="方正仿宋简体"/>
        <charset val="134"/>
      </rPr>
      <t>杜绍好</t>
    </r>
  </si>
  <si>
    <r>
      <rPr>
        <sz val="12"/>
        <color indexed="8"/>
        <rFont val="方正仿宋简体"/>
        <charset val="134"/>
      </rPr>
      <t>叶梦亚</t>
    </r>
  </si>
  <si>
    <r>
      <rPr>
        <sz val="12"/>
        <color indexed="8"/>
        <rFont val="方正仿宋简体"/>
        <charset val="134"/>
      </rPr>
      <t>沈晨晨</t>
    </r>
  </si>
  <si>
    <r>
      <rPr>
        <sz val="12"/>
        <color indexed="8"/>
        <rFont val="方正仿宋简体"/>
        <charset val="134"/>
      </rPr>
      <t>李朦婷</t>
    </r>
  </si>
  <si>
    <r>
      <rPr>
        <sz val="12"/>
        <color indexed="8"/>
        <rFont val="方正仿宋简体"/>
        <charset val="134"/>
      </rPr>
      <t>李东钢</t>
    </r>
  </si>
  <si>
    <r>
      <rPr>
        <sz val="12"/>
        <color indexed="8"/>
        <rFont val="方正仿宋简体"/>
        <charset val="134"/>
      </rPr>
      <t>丁小倚</t>
    </r>
  </si>
  <si>
    <r>
      <rPr>
        <sz val="12"/>
        <color indexed="8"/>
        <rFont val="方正仿宋简体"/>
        <charset val="134"/>
      </rPr>
      <t>施益品</t>
    </r>
  </si>
  <si>
    <r>
      <rPr>
        <sz val="12"/>
        <color indexed="8"/>
        <rFont val="方正仿宋简体"/>
        <charset val="134"/>
      </rPr>
      <t>施央梁</t>
    </r>
  </si>
  <si>
    <r>
      <rPr>
        <sz val="12"/>
        <color indexed="8"/>
        <rFont val="方正仿宋简体"/>
        <charset val="134"/>
      </rPr>
      <t>何晨光</t>
    </r>
  </si>
  <si>
    <r>
      <rPr>
        <sz val="12"/>
        <color indexed="8"/>
        <rFont val="方正仿宋简体"/>
        <charset val="134"/>
      </rPr>
      <t>胡家辉</t>
    </r>
  </si>
  <si>
    <r>
      <rPr>
        <sz val="12"/>
        <color indexed="8"/>
        <rFont val="方正仿宋简体"/>
        <charset val="134"/>
      </rPr>
      <t>一级主任科员以下（</t>
    </r>
    <r>
      <rPr>
        <sz val="12"/>
        <color theme="1"/>
        <rFont val="Times New Roman"/>
        <charset val="0"/>
      </rPr>
      <t>4</t>
    </r>
    <r>
      <rPr>
        <sz val="12"/>
        <color indexed="8"/>
        <rFont val="方正仿宋简体"/>
        <charset val="134"/>
      </rPr>
      <t>）</t>
    </r>
  </si>
  <si>
    <r>
      <rPr>
        <sz val="12"/>
        <color indexed="8"/>
        <rFont val="方正仿宋简体"/>
        <charset val="134"/>
      </rPr>
      <t>谢家艳</t>
    </r>
  </si>
  <si>
    <r>
      <rPr>
        <sz val="12"/>
        <color indexed="8"/>
        <rFont val="方正仿宋简体"/>
        <charset val="134"/>
      </rPr>
      <t>胡</t>
    </r>
    <r>
      <rPr>
        <sz val="12"/>
        <color indexed="8"/>
        <rFont val="宋体"/>
        <charset val="134"/>
      </rPr>
      <t>鋆</t>
    </r>
  </si>
  <si>
    <r>
      <rPr>
        <sz val="12"/>
        <color indexed="8"/>
        <rFont val="方正仿宋简体"/>
        <charset val="134"/>
      </rPr>
      <t>方佳琳</t>
    </r>
  </si>
  <si>
    <r>
      <rPr>
        <sz val="12"/>
        <color indexed="8"/>
        <rFont val="方正仿宋简体"/>
        <charset val="134"/>
      </rPr>
      <t>宁波市生态环境局宁海分局</t>
    </r>
  </si>
  <si>
    <r>
      <rPr>
        <sz val="12"/>
        <color indexed="8"/>
        <rFont val="方正仿宋简体"/>
        <charset val="134"/>
      </rPr>
      <t>胡聪雪</t>
    </r>
  </si>
  <si>
    <r>
      <rPr>
        <sz val="12"/>
        <color indexed="8"/>
        <rFont val="方正仿宋简体"/>
        <charset val="134"/>
      </rPr>
      <t>马贤雯</t>
    </r>
  </si>
  <si>
    <r>
      <rPr>
        <sz val="12"/>
        <color indexed="8"/>
        <rFont val="方正仿宋简体"/>
        <charset val="134"/>
      </rPr>
      <t>邵幸颖</t>
    </r>
  </si>
  <si>
    <r>
      <rPr>
        <sz val="12"/>
        <rFont val="方正仿宋简体"/>
        <charset val="134"/>
      </rPr>
      <t>警务技术一级主管以下（法医）</t>
    </r>
  </si>
  <si>
    <r>
      <rPr>
        <sz val="12"/>
        <rFont val="方正仿宋简体"/>
        <charset val="0"/>
      </rPr>
      <t>刘广丰</t>
    </r>
  </si>
  <si>
    <r>
      <rPr>
        <sz val="12"/>
        <rFont val="方正仿宋简体"/>
        <charset val="0"/>
      </rPr>
      <t>李孙奥</t>
    </r>
  </si>
  <si>
    <r>
      <rPr>
        <sz val="12"/>
        <rFont val="方正仿宋简体"/>
        <charset val="134"/>
      </rPr>
      <t>宁波市人民政府外事办公室</t>
    </r>
  </si>
  <si>
    <r>
      <rPr>
        <sz val="12"/>
        <rFont val="方正仿宋简体"/>
        <charset val="0"/>
      </rPr>
      <t>褚梓灵</t>
    </r>
  </si>
  <si>
    <r>
      <rPr>
        <sz val="12"/>
        <rFont val="方正仿宋简体"/>
        <charset val="0"/>
      </rPr>
      <t>赵淑君</t>
    </r>
  </si>
  <si>
    <r>
      <rPr>
        <sz val="12"/>
        <rFont val="方正仿宋简体"/>
        <charset val="0"/>
      </rPr>
      <t>敖佳</t>
    </r>
  </si>
  <si>
    <r>
      <rPr>
        <sz val="12"/>
        <rFont val="方正仿宋简体"/>
        <charset val="0"/>
      </rPr>
      <t>邓羽轩</t>
    </r>
  </si>
  <si>
    <r>
      <rPr>
        <sz val="12"/>
        <rFont val="方正仿宋简体"/>
        <charset val="0"/>
      </rPr>
      <t>朱佳怡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</si>
</sst>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Times New Roman"/>
      <charset val="134"/>
    </font>
    <font>
      <sz val="12"/>
      <color theme="1"/>
      <name val="方正黑体简体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0"/>
      <color theme="1"/>
      <name val="方正小标宋简体"/>
      <charset val="134"/>
    </font>
    <font>
      <sz val="12"/>
      <name val="方正仿宋简体"/>
      <charset val="134"/>
    </font>
    <font>
      <sz val="12"/>
      <name val="方正仿宋简体"/>
      <charset val="0"/>
    </font>
    <font>
      <sz val="12"/>
      <color theme="1"/>
      <name val="方正仿宋简体"/>
      <charset val="134"/>
    </font>
    <font>
      <sz val="12"/>
      <color rgb="FF000000"/>
      <name val="方正仿宋简体"/>
      <charset val="134"/>
    </font>
    <font>
      <sz val="12"/>
      <color indexed="8"/>
      <name val="方正仿宋简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4" fillId="0" borderId="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25" fillId="0" borderId="7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26" fillId="29" borderId="6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23" fillId="27" borderId="6" applyNumberFormat="false" applyAlignment="false" applyProtection="false">
      <alignment vertical="center"/>
    </xf>
    <xf numFmtId="0" fontId="27" fillId="29" borderId="8" applyNumberFormat="false" applyAlignment="false" applyProtection="false">
      <alignment vertical="center"/>
    </xf>
    <xf numFmtId="0" fontId="28" fillId="32" borderId="9" applyNumberFormat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1" fillId="33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4" fillId="2" borderId="1" xfId="0" applyFont="true" applyFill="true" applyBorder="true" applyAlignment="true">
      <alignment horizontal="center"/>
    </xf>
    <xf numFmtId="0" fontId="5" fillId="2" borderId="1" xfId="0" applyNumberFormat="true" applyFont="true" applyFill="true" applyBorder="true" applyAlignment="true">
      <alignment horizontal="center"/>
    </xf>
    <xf numFmtId="0" fontId="4" fillId="0" borderId="1" xfId="0" applyFont="true" applyFill="true" applyBorder="true" applyAlignment="true">
      <alignment horizontal="center"/>
    </xf>
    <xf numFmtId="0" fontId="5" fillId="0" borderId="1" xfId="0" applyNumberFormat="true" applyFont="true" applyFill="true" applyBorder="true" applyAlignment="true">
      <alignment horizontal="center"/>
    </xf>
    <xf numFmtId="0" fontId="3" fillId="2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/>
    </xf>
    <xf numFmtId="0" fontId="6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/>
    </xf>
    <xf numFmtId="176" fontId="6" fillId="0" borderId="1" xfId="0" applyNumberFormat="true" applyFont="true" applyFill="true" applyBorder="true" applyAlignment="true">
      <alignment horizontal="center" vertical="center"/>
    </xf>
    <xf numFmtId="0" fontId="4" fillId="0" borderId="1" xfId="0" applyNumberFormat="true" applyFont="true" applyFill="true" applyBorder="true" applyAlignment="true">
      <alignment horizontal="center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9" fillId="0" borderId="1" xfId="0" applyNumberFormat="true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7"/>
  <sheetViews>
    <sheetView tabSelected="1" zoomScale="85" zoomScaleNormal="85" workbookViewId="0">
      <pane ySplit="2" topLeftCell="A3" activePane="bottomLeft" state="frozen"/>
      <selection/>
      <selection pane="bottomLeft" activeCell="A3" sqref="A3:J277"/>
    </sheetView>
  </sheetViews>
  <sheetFormatPr defaultColWidth="8.89090909090909" defaultRowHeight="14.5"/>
  <cols>
    <col min="1" max="1" width="6.30909090909091" style="2" customWidth="true"/>
    <col min="2" max="2" width="36.5545454545455" style="2" customWidth="true"/>
    <col min="3" max="3" width="40.6636363636364" style="2" customWidth="true"/>
    <col min="4" max="4" width="6.94545454545455" style="2" customWidth="true"/>
    <col min="5" max="5" width="8.10909090909091" style="2" customWidth="true"/>
    <col min="6" max="6" width="9.51818181818182" style="2" customWidth="true"/>
    <col min="7" max="7" width="11.5545454545455" style="2" customWidth="true"/>
    <col min="8" max="8" width="8.01818181818182" style="2" customWidth="true"/>
    <col min="9" max="9" width="5.99090909090909" style="2" customWidth="true"/>
    <col min="10" max="10" width="5.56363636363636" style="2" customWidth="true"/>
    <col min="11" max="16384" width="8.89090909090909" style="2"/>
  </cols>
  <sheetData>
    <row r="1" ht="48" customHeight="true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true" ht="31" spans="1:10">
      <c r="A2" s="4" t="s">
        <v>1</v>
      </c>
      <c r="B2" s="4" t="s">
        <v>2</v>
      </c>
      <c r="C2" s="4" t="s">
        <v>3</v>
      </c>
      <c r="D2" s="4" t="s">
        <v>4</v>
      </c>
      <c r="E2" s="10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2" customFormat="true" ht="19" customHeight="true" spans="1:10">
      <c r="A3" s="5">
        <v>1</v>
      </c>
      <c r="B3" s="6" t="s">
        <v>11</v>
      </c>
      <c r="C3" s="6" t="s">
        <v>12</v>
      </c>
      <c r="D3" s="7">
        <v>1</v>
      </c>
      <c r="E3" s="11" t="s">
        <v>13</v>
      </c>
      <c r="F3" s="11">
        <v>126.8</v>
      </c>
      <c r="G3" s="12">
        <v>88.12</v>
      </c>
      <c r="H3" s="12">
        <v>78.232</v>
      </c>
      <c r="I3" s="12">
        <v>1</v>
      </c>
      <c r="J3" s="12" t="s">
        <v>14</v>
      </c>
    </row>
    <row r="4" s="2" customFormat="true" ht="19" customHeight="true" spans="1:10">
      <c r="A4" s="5">
        <v>2</v>
      </c>
      <c r="B4" s="6" t="s">
        <v>11</v>
      </c>
      <c r="C4" s="6" t="s">
        <v>12</v>
      </c>
      <c r="D4" s="7">
        <v>1</v>
      </c>
      <c r="E4" s="11" t="s">
        <v>15</v>
      </c>
      <c r="F4" s="11">
        <v>125.3</v>
      </c>
      <c r="G4" s="12">
        <v>77.98</v>
      </c>
      <c r="H4" s="12">
        <v>71.848</v>
      </c>
      <c r="I4" s="12">
        <v>2</v>
      </c>
      <c r="J4" s="12" t="s">
        <v>16</v>
      </c>
    </row>
    <row r="5" s="2" customFormat="true" ht="19" customHeight="true" spans="1:10">
      <c r="A5" s="5">
        <v>3</v>
      </c>
      <c r="B5" s="6" t="s">
        <v>11</v>
      </c>
      <c r="C5" s="6" t="s">
        <v>12</v>
      </c>
      <c r="D5" s="7">
        <v>1</v>
      </c>
      <c r="E5" s="11" t="s">
        <v>17</v>
      </c>
      <c r="F5" s="11">
        <v>124.8</v>
      </c>
      <c r="G5" s="12">
        <v>67.02</v>
      </c>
      <c r="H5" s="12">
        <v>65.172</v>
      </c>
      <c r="I5" s="12">
        <v>3</v>
      </c>
      <c r="J5" s="12" t="s">
        <v>16</v>
      </c>
    </row>
    <row r="6" s="2" customFormat="true" ht="19" customHeight="true" spans="1:10">
      <c r="A6" s="5">
        <v>4</v>
      </c>
      <c r="B6" s="6" t="s">
        <v>11</v>
      </c>
      <c r="C6" s="6" t="s">
        <v>18</v>
      </c>
      <c r="D6" s="7">
        <v>1</v>
      </c>
      <c r="E6" s="11" t="s">
        <v>19</v>
      </c>
      <c r="F6" s="11">
        <v>135.1</v>
      </c>
      <c r="G6" s="12">
        <v>85.34</v>
      </c>
      <c r="H6" s="12">
        <v>78.224</v>
      </c>
      <c r="I6" s="12">
        <v>1</v>
      </c>
      <c r="J6" s="12" t="s">
        <v>14</v>
      </c>
    </row>
    <row r="7" s="2" customFormat="true" ht="19" customHeight="true" spans="1:10">
      <c r="A7" s="5">
        <v>5</v>
      </c>
      <c r="B7" s="6" t="s">
        <v>11</v>
      </c>
      <c r="C7" s="6" t="s">
        <v>18</v>
      </c>
      <c r="D7" s="7">
        <v>1</v>
      </c>
      <c r="E7" s="11" t="s">
        <v>20</v>
      </c>
      <c r="F7" s="11">
        <v>131.1</v>
      </c>
      <c r="G7" s="12">
        <v>80.5</v>
      </c>
      <c r="H7" s="12">
        <v>74.52</v>
      </c>
      <c r="I7" s="12">
        <v>2</v>
      </c>
      <c r="J7" s="12" t="s">
        <v>16</v>
      </c>
    </row>
    <row r="8" s="2" customFormat="true" ht="19" customHeight="true" spans="1:10">
      <c r="A8" s="5">
        <v>6</v>
      </c>
      <c r="B8" s="6" t="s">
        <v>11</v>
      </c>
      <c r="C8" s="6" t="s">
        <v>18</v>
      </c>
      <c r="D8" s="7">
        <v>1</v>
      </c>
      <c r="E8" s="11" t="s">
        <v>21</v>
      </c>
      <c r="F8" s="11">
        <v>130.6</v>
      </c>
      <c r="G8" s="12">
        <v>78.62</v>
      </c>
      <c r="H8" s="12">
        <v>73.292</v>
      </c>
      <c r="I8" s="12">
        <v>3</v>
      </c>
      <c r="J8" s="12" t="s">
        <v>16</v>
      </c>
    </row>
    <row r="9" s="2" customFormat="true" ht="19" customHeight="true" spans="1:10">
      <c r="A9" s="5">
        <v>7</v>
      </c>
      <c r="B9" s="6" t="s">
        <v>22</v>
      </c>
      <c r="C9" s="6" t="s">
        <v>23</v>
      </c>
      <c r="D9" s="7">
        <v>2</v>
      </c>
      <c r="E9" s="11" t="s">
        <v>24</v>
      </c>
      <c r="F9" s="11">
        <v>144.9</v>
      </c>
      <c r="G9" s="12">
        <v>85.34</v>
      </c>
      <c r="H9" s="12">
        <v>80.184</v>
      </c>
      <c r="I9" s="12">
        <v>1</v>
      </c>
      <c r="J9" s="12" t="s">
        <v>14</v>
      </c>
    </row>
    <row r="10" s="2" customFormat="true" ht="19" customHeight="true" spans="1:10">
      <c r="A10" s="5">
        <v>8</v>
      </c>
      <c r="B10" s="6" t="s">
        <v>22</v>
      </c>
      <c r="C10" s="6" t="s">
        <v>23</v>
      </c>
      <c r="D10" s="7">
        <v>2</v>
      </c>
      <c r="E10" s="11" t="s">
        <v>25</v>
      </c>
      <c r="F10" s="11">
        <v>140.6</v>
      </c>
      <c r="G10" s="12">
        <v>85.8</v>
      </c>
      <c r="H10" s="12">
        <v>79.6</v>
      </c>
      <c r="I10" s="12">
        <v>2</v>
      </c>
      <c r="J10" s="12" t="s">
        <v>14</v>
      </c>
    </row>
    <row r="11" s="2" customFormat="true" ht="19" customHeight="true" spans="1:10">
      <c r="A11" s="5">
        <v>9</v>
      </c>
      <c r="B11" s="6" t="s">
        <v>22</v>
      </c>
      <c r="C11" s="6" t="s">
        <v>23</v>
      </c>
      <c r="D11" s="7">
        <v>2</v>
      </c>
      <c r="E11" s="11" t="s">
        <v>26</v>
      </c>
      <c r="F11" s="11">
        <v>133.1</v>
      </c>
      <c r="G11" s="12">
        <v>87.14</v>
      </c>
      <c r="H11" s="12">
        <v>78.904</v>
      </c>
      <c r="I11" s="12">
        <v>3</v>
      </c>
      <c r="J11" s="12" t="s">
        <v>16</v>
      </c>
    </row>
    <row r="12" s="2" customFormat="true" ht="19" customHeight="true" spans="1:10">
      <c r="A12" s="5">
        <v>10</v>
      </c>
      <c r="B12" s="6" t="s">
        <v>22</v>
      </c>
      <c r="C12" s="6" t="s">
        <v>23</v>
      </c>
      <c r="D12" s="7">
        <v>2</v>
      </c>
      <c r="E12" s="11" t="s">
        <v>27</v>
      </c>
      <c r="F12" s="11">
        <v>127.8</v>
      </c>
      <c r="G12" s="12">
        <v>87.68</v>
      </c>
      <c r="H12" s="12">
        <v>78.168</v>
      </c>
      <c r="I12" s="12">
        <v>4</v>
      </c>
      <c r="J12" s="12" t="s">
        <v>16</v>
      </c>
    </row>
    <row r="13" s="2" customFormat="true" ht="19" customHeight="true" spans="1:10">
      <c r="A13" s="5">
        <v>11</v>
      </c>
      <c r="B13" s="6" t="s">
        <v>22</v>
      </c>
      <c r="C13" s="6" t="s">
        <v>23</v>
      </c>
      <c r="D13" s="7">
        <v>2</v>
      </c>
      <c r="E13" s="11" t="s">
        <v>28</v>
      </c>
      <c r="F13" s="11">
        <v>133.2</v>
      </c>
      <c r="G13" s="12">
        <v>82.24</v>
      </c>
      <c r="H13" s="12">
        <v>75.984</v>
      </c>
      <c r="I13" s="12">
        <v>5</v>
      </c>
      <c r="J13" s="12" t="s">
        <v>16</v>
      </c>
    </row>
    <row r="14" s="2" customFormat="true" ht="19" customHeight="true" spans="1:10">
      <c r="A14" s="5">
        <v>12</v>
      </c>
      <c r="B14" s="6" t="s">
        <v>22</v>
      </c>
      <c r="C14" s="6" t="s">
        <v>23</v>
      </c>
      <c r="D14" s="7">
        <v>2</v>
      </c>
      <c r="E14" s="11" t="s">
        <v>29</v>
      </c>
      <c r="F14" s="11">
        <v>128.2</v>
      </c>
      <c r="G14" s="12">
        <v>82.76</v>
      </c>
      <c r="H14" s="12">
        <v>75.296</v>
      </c>
      <c r="I14" s="12">
        <v>6</v>
      </c>
      <c r="J14" s="12" t="s">
        <v>16</v>
      </c>
    </row>
    <row r="15" s="2" customFormat="true" ht="19" customHeight="true" spans="1:10">
      <c r="A15" s="5">
        <v>13</v>
      </c>
      <c r="B15" s="6" t="s">
        <v>30</v>
      </c>
      <c r="C15" s="6" t="s">
        <v>23</v>
      </c>
      <c r="D15" s="7">
        <v>1</v>
      </c>
      <c r="E15" s="11" t="s">
        <v>31</v>
      </c>
      <c r="F15" s="11">
        <v>132.7</v>
      </c>
      <c r="G15" s="12">
        <v>78.82</v>
      </c>
      <c r="H15" s="12">
        <v>73.832</v>
      </c>
      <c r="I15" s="12">
        <v>1</v>
      </c>
      <c r="J15" s="12" t="s">
        <v>14</v>
      </c>
    </row>
    <row r="16" s="2" customFormat="true" ht="19" customHeight="true" spans="1:10">
      <c r="A16" s="5">
        <v>14</v>
      </c>
      <c r="B16" s="6" t="s">
        <v>30</v>
      </c>
      <c r="C16" s="6" t="s">
        <v>23</v>
      </c>
      <c r="D16" s="7">
        <v>1</v>
      </c>
      <c r="E16" s="11" t="s">
        <v>32</v>
      </c>
      <c r="F16" s="11">
        <v>132.8</v>
      </c>
      <c r="G16" s="12">
        <v>78.38</v>
      </c>
      <c r="H16" s="12">
        <v>73.588</v>
      </c>
      <c r="I16" s="12">
        <v>2</v>
      </c>
      <c r="J16" s="12" t="s">
        <v>16</v>
      </c>
    </row>
    <row r="17" s="2" customFormat="true" ht="19" customHeight="true" spans="1:10">
      <c r="A17" s="5">
        <v>15</v>
      </c>
      <c r="B17" s="6" t="s">
        <v>33</v>
      </c>
      <c r="C17" s="6" t="s">
        <v>12</v>
      </c>
      <c r="D17" s="7">
        <v>1</v>
      </c>
      <c r="E17" s="11" t="s">
        <v>34</v>
      </c>
      <c r="F17" s="11">
        <v>128.7</v>
      </c>
      <c r="G17" s="12">
        <v>84.2</v>
      </c>
      <c r="H17" s="12">
        <v>76.26</v>
      </c>
      <c r="I17" s="12">
        <v>1</v>
      </c>
      <c r="J17" s="12" t="s">
        <v>14</v>
      </c>
    </row>
    <row r="18" s="2" customFormat="true" ht="19" customHeight="true" spans="1:10">
      <c r="A18" s="5">
        <v>16</v>
      </c>
      <c r="B18" s="6" t="s">
        <v>33</v>
      </c>
      <c r="C18" s="6" t="s">
        <v>12</v>
      </c>
      <c r="D18" s="7">
        <v>1</v>
      </c>
      <c r="E18" s="11" t="s">
        <v>35</v>
      </c>
      <c r="F18" s="11">
        <v>118.9</v>
      </c>
      <c r="G18" s="12">
        <v>78.94</v>
      </c>
      <c r="H18" s="12">
        <v>71.144</v>
      </c>
      <c r="I18" s="12">
        <v>2</v>
      </c>
      <c r="J18" s="12" t="s">
        <v>16</v>
      </c>
    </row>
    <row r="19" s="2" customFormat="true" ht="19" customHeight="true" spans="1:10">
      <c r="A19" s="5">
        <v>17</v>
      </c>
      <c r="B19" s="6" t="s">
        <v>33</v>
      </c>
      <c r="C19" s="6" t="s">
        <v>12</v>
      </c>
      <c r="D19" s="7">
        <v>1</v>
      </c>
      <c r="E19" s="11" t="s">
        <v>36</v>
      </c>
      <c r="F19" s="11">
        <v>122.3</v>
      </c>
      <c r="G19" s="12">
        <v>75.06</v>
      </c>
      <c r="H19" s="12">
        <v>69.496</v>
      </c>
      <c r="I19" s="12">
        <v>3</v>
      </c>
      <c r="J19" s="12" t="s">
        <v>16</v>
      </c>
    </row>
    <row r="20" s="2" customFormat="true" ht="19" customHeight="true" spans="1:10">
      <c r="A20" s="5">
        <v>18</v>
      </c>
      <c r="B20" s="6" t="s">
        <v>33</v>
      </c>
      <c r="C20" s="6" t="s">
        <v>18</v>
      </c>
      <c r="D20" s="7">
        <v>1</v>
      </c>
      <c r="E20" s="11" t="s">
        <v>37</v>
      </c>
      <c r="F20" s="11">
        <v>121.4</v>
      </c>
      <c r="G20" s="12">
        <v>84.54</v>
      </c>
      <c r="H20" s="12">
        <v>75.004</v>
      </c>
      <c r="I20" s="12">
        <v>1</v>
      </c>
      <c r="J20" s="12" t="s">
        <v>14</v>
      </c>
    </row>
    <row r="21" s="2" customFormat="true" ht="19" customHeight="true" spans="1:10">
      <c r="A21" s="5">
        <v>19</v>
      </c>
      <c r="B21" s="6" t="s">
        <v>33</v>
      </c>
      <c r="C21" s="6" t="s">
        <v>18</v>
      </c>
      <c r="D21" s="7">
        <v>1</v>
      </c>
      <c r="E21" s="11" t="s">
        <v>38</v>
      </c>
      <c r="F21" s="11">
        <v>123</v>
      </c>
      <c r="G21" s="12">
        <v>71.52</v>
      </c>
      <c r="H21" s="12">
        <v>67.512</v>
      </c>
      <c r="I21" s="12">
        <v>2</v>
      </c>
      <c r="J21" s="12" t="s">
        <v>16</v>
      </c>
    </row>
    <row r="22" s="2" customFormat="true" ht="19" customHeight="true" spans="1:10">
      <c r="A22" s="5">
        <v>20</v>
      </c>
      <c r="B22" s="6" t="s">
        <v>33</v>
      </c>
      <c r="C22" s="6" t="s">
        <v>18</v>
      </c>
      <c r="D22" s="7">
        <v>1</v>
      </c>
      <c r="E22" s="11" t="s">
        <v>39</v>
      </c>
      <c r="F22" s="11">
        <v>121.3</v>
      </c>
      <c r="G22" s="12">
        <v>68.44</v>
      </c>
      <c r="H22" s="12">
        <v>65.324</v>
      </c>
      <c r="I22" s="12">
        <v>3</v>
      </c>
      <c r="J22" s="12" t="s">
        <v>16</v>
      </c>
    </row>
    <row r="23" s="2" customFormat="true" ht="19" customHeight="true" spans="1:10">
      <c r="A23" s="5">
        <v>21</v>
      </c>
      <c r="B23" s="6" t="s">
        <v>33</v>
      </c>
      <c r="C23" s="6" t="s">
        <v>40</v>
      </c>
      <c r="D23" s="7">
        <v>1</v>
      </c>
      <c r="E23" s="11" t="s">
        <v>41</v>
      </c>
      <c r="F23" s="11">
        <v>138.1</v>
      </c>
      <c r="G23" s="12">
        <v>87.04</v>
      </c>
      <c r="H23" s="12">
        <v>79.844</v>
      </c>
      <c r="I23" s="12">
        <v>1</v>
      </c>
      <c r="J23" s="12" t="s">
        <v>14</v>
      </c>
    </row>
    <row r="24" s="2" customFormat="true" ht="19" customHeight="true" spans="1:10">
      <c r="A24" s="5">
        <v>22</v>
      </c>
      <c r="B24" s="6" t="s">
        <v>33</v>
      </c>
      <c r="C24" s="6" t="s">
        <v>40</v>
      </c>
      <c r="D24" s="7">
        <v>1</v>
      </c>
      <c r="E24" s="11" t="s">
        <v>42</v>
      </c>
      <c r="F24" s="11">
        <v>134.4</v>
      </c>
      <c r="G24" s="12">
        <v>84.18</v>
      </c>
      <c r="H24" s="12">
        <v>77.388</v>
      </c>
      <c r="I24" s="12">
        <v>2</v>
      </c>
      <c r="J24" s="12" t="s">
        <v>16</v>
      </c>
    </row>
    <row r="25" s="2" customFormat="true" ht="19" customHeight="true" spans="1:10">
      <c r="A25" s="5">
        <v>23</v>
      </c>
      <c r="B25" s="6" t="s">
        <v>33</v>
      </c>
      <c r="C25" s="6" t="s">
        <v>40</v>
      </c>
      <c r="D25" s="7">
        <v>1</v>
      </c>
      <c r="E25" s="11" t="s">
        <v>43</v>
      </c>
      <c r="F25" s="11">
        <v>135.6</v>
      </c>
      <c r="G25" s="12">
        <v>80.86</v>
      </c>
      <c r="H25" s="12">
        <v>75.636</v>
      </c>
      <c r="I25" s="12">
        <v>3</v>
      </c>
      <c r="J25" s="12" t="s">
        <v>16</v>
      </c>
    </row>
    <row r="26" s="2" customFormat="true" ht="19" customHeight="true" spans="1:10">
      <c r="A26" s="5">
        <v>24</v>
      </c>
      <c r="B26" s="6" t="s">
        <v>44</v>
      </c>
      <c r="C26" s="6" t="s">
        <v>12</v>
      </c>
      <c r="D26" s="7">
        <v>1</v>
      </c>
      <c r="E26" s="11" t="s">
        <v>45</v>
      </c>
      <c r="F26" s="11">
        <v>140.3</v>
      </c>
      <c r="G26" s="12">
        <v>89.08</v>
      </c>
      <c r="H26" s="12">
        <v>81.508</v>
      </c>
      <c r="I26" s="12">
        <v>1</v>
      </c>
      <c r="J26" s="12" t="s">
        <v>14</v>
      </c>
    </row>
    <row r="27" s="2" customFormat="true" ht="19" customHeight="true" spans="1:10">
      <c r="A27" s="5">
        <v>25</v>
      </c>
      <c r="B27" s="6" t="s">
        <v>44</v>
      </c>
      <c r="C27" s="6" t="s">
        <v>12</v>
      </c>
      <c r="D27" s="7">
        <v>1</v>
      </c>
      <c r="E27" s="11" t="s">
        <v>46</v>
      </c>
      <c r="F27" s="11">
        <v>141.4</v>
      </c>
      <c r="G27" s="12">
        <v>85.16</v>
      </c>
      <c r="H27" s="12">
        <v>79.376</v>
      </c>
      <c r="I27" s="12">
        <v>2</v>
      </c>
      <c r="J27" s="12" t="s">
        <v>16</v>
      </c>
    </row>
    <row r="28" s="2" customFormat="true" ht="19" customHeight="true" spans="1:10">
      <c r="A28" s="5">
        <v>26</v>
      </c>
      <c r="B28" s="6" t="s">
        <v>44</v>
      </c>
      <c r="C28" s="6" t="s">
        <v>12</v>
      </c>
      <c r="D28" s="7">
        <v>1</v>
      </c>
      <c r="E28" s="11" t="s">
        <v>47</v>
      </c>
      <c r="F28" s="11">
        <v>140.8</v>
      </c>
      <c r="G28" s="12">
        <v>81.12</v>
      </c>
      <c r="H28" s="12">
        <v>76.832</v>
      </c>
      <c r="I28" s="12">
        <v>3</v>
      </c>
      <c r="J28" s="12" t="s">
        <v>16</v>
      </c>
    </row>
    <row r="29" s="2" customFormat="true" ht="19" customHeight="true" spans="1:10">
      <c r="A29" s="5">
        <v>27</v>
      </c>
      <c r="B29" s="6" t="s">
        <v>44</v>
      </c>
      <c r="C29" s="6" t="s">
        <v>18</v>
      </c>
      <c r="D29" s="7">
        <v>1</v>
      </c>
      <c r="E29" s="11" t="s">
        <v>48</v>
      </c>
      <c r="F29" s="11">
        <v>136.5</v>
      </c>
      <c r="G29" s="12">
        <v>83.62</v>
      </c>
      <c r="H29" s="12">
        <v>77.472</v>
      </c>
      <c r="I29" s="12">
        <v>1</v>
      </c>
      <c r="J29" s="12" t="s">
        <v>14</v>
      </c>
    </row>
    <row r="30" s="2" customFormat="true" ht="19" customHeight="true" spans="1:10">
      <c r="A30" s="5">
        <v>28</v>
      </c>
      <c r="B30" s="6" t="s">
        <v>44</v>
      </c>
      <c r="C30" s="6" t="s">
        <v>18</v>
      </c>
      <c r="D30" s="7">
        <v>1</v>
      </c>
      <c r="E30" s="11" t="s">
        <v>49</v>
      </c>
      <c r="F30" s="11">
        <v>144.2</v>
      </c>
      <c r="G30" s="12">
        <v>80.6</v>
      </c>
      <c r="H30" s="12">
        <v>77.2</v>
      </c>
      <c r="I30" s="12">
        <v>2</v>
      </c>
      <c r="J30" s="12" t="s">
        <v>16</v>
      </c>
    </row>
    <row r="31" s="2" customFormat="true" ht="19" customHeight="true" spans="1:10">
      <c r="A31" s="5">
        <v>29</v>
      </c>
      <c r="B31" s="6" t="s">
        <v>44</v>
      </c>
      <c r="C31" s="6" t="s">
        <v>18</v>
      </c>
      <c r="D31" s="7">
        <v>1</v>
      </c>
      <c r="E31" s="11" t="s">
        <v>50</v>
      </c>
      <c r="F31" s="11">
        <v>141.4</v>
      </c>
      <c r="G31" s="12">
        <v>80.84</v>
      </c>
      <c r="H31" s="12">
        <v>76.784</v>
      </c>
      <c r="I31" s="12">
        <v>3</v>
      </c>
      <c r="J31" s="12" t="s">
        <v>16</v>
      </c>
    </row>
    <row r="32" s="2" customFormat="true" ht="19" customHeight="true" spans="1:10">
      <c r="A32" s="5">
        <v>30</v>
      </c>
      <c r="B32" s="6" t="s">
        <v>51</v>
      </c>
      <c r="C32" s="6" t="s">
        <v>23</v>
      </c>
      <c r="D32" s="7">
        <v>2</v>
      </c>
      <c r="E32" s="11" t="s">
        <v>52</v>
      </c>
      <c r="F32" s="11">
        <v>137.8</v>
      </c>
      <c r="G32" s="12">
        <v>84.5</v>
      </c>
      <c r="H32" s="12">
        <v>78.26</v>
      </c>
      <c r="I32" s="12">
        <v>1</v>
      </c>
      <c r="J32" s="12" t="s">
        <v>14</v>
      </c>
    </row>
    <row r="33" s="2" customFormat="true" ht="19" customHeight="true" spans="1:10">
      <c r="A33" s="5">
        <v>31</v>
      </c>
      <c r="B33" s="6" t="s">
        <v>51</v>
      </c>
      <c r="C33" s="6" t="s">
        <v>23</v>
      </c>
      <c r="D33" s="7">
        <v>2</v>
      </c>
      <c r="E33" s="11" t="s">
        <v>53</v>
      </c>
      <c r="F33" s="11">
        <v>136.2</v>
      </c>
      <c r="G33" s="12">
        <v>84.24</v>
      </c>
      <c r="H33" s="12">
        <v>77.784</v>
      </c>
      <c r="I33" s="12">
        <v>2</v>
      </c>
      <c r="J33" s="12" t="s">
        <v>14</v>
      </c>
    </row>
    <row r="34" s="2" customFormat="true" ht="19" customHeight="true" spans="1:10">
      <c r="A34" s="5">
        <v>32</v>
      </c>
      <c r="B34" s="6" t="s">
        <v>51</v>
      </c>
      <c r="C34" s="6" t="s">
        <v>23</v>
      </c>
      <c r="D34" s="7">
        <v>2</v>
      </c>
      <c r="E34" s="11" t="s">
        <v>54</v>
      </c>
      <c r="F34" s="11">
        <v>134.4</v>
      </c>
      <c r="G34" s="12">
        <v>82.22</v>
      </c>
      <c r="H34" s="12">
        <v>76.212</v>
      </c>
      <c r="I34" s="12">
        <v>3</v>
      </c>
      <c r="J34" s="12" t="s">
        <v>16</v>
      </c>
    </row>
    <row r="35" s="2" customFormat="true" ht="19" customHeight="true" spans="1:10">
      <c r="A35" s="5">
        <v>33</v>
      </c>
      <c r="B35" s="6" t="s">
        <v>51</v>
      </c>
      <c r="C35" s="6" t="s">
        <v>23</v>
      </c>
      <c r="D35" s="7">
        <v>2</v>
      </c>
      <c r="E35" s="11" t="s">
        <v>55</v>
      </c>
      <c r="F35" s="11">
        <v>136.9</v>
      </c>
      <c r="G35" s="12">
        <v>80.62</v>
      </c>
      <c r="H35" s="12">
        <v>75.752</v>
      </c>
      <c r="I35" s="12">
        <v>4</v>
      </c>
      <c r="J35" s="12" t="s">
        <v>16</v>
      </c>
    </row>
    <row r="36" s="2" customFormat="true" ht="19" customHeight="true" spans="1:10">
      <c r="A36" s="5">
        <v>34</v>
      </c>
      <c r="B36" s="6" t="s">
        <v>51</v>
      </c>
      <c r="C36" s="6" t="s">
        <v>23</v>
      </c>
      <c r="D36" s="7">
        <v>2</v>
      </c>
      <c r="E36" s="11" t="s">
        <v>56</v>
      </c>
      <c r="F36" s="11">
        <v>132.9</v>
      </c>
      <c r="G36" s="12">
        <v>80.2</v>
      </c>
      <c r="H36" s="12">
        <v>74.7</v>
      </c>
      <c r="I36" s="12">
        <v>5</v>
      </c>
      <c r="J36" s="12" t="s">
        <v>16</v>
      </c>
    </row>
    <row r="37" s="2" customFormat="true" ht="19" customHeight="true" spans="1:10">
      <c r="A37" s="5">
        <v>35</v>
      </c>
      <c r="B37" s="6" t="s">
        <v>51</v>
      </c>
      <c r="C37" s="6" t="s">
        <v>23</v>
      </c>
      <c r="D37" s="7">
        <v>2</v>
      </c>
      <c r="E37" s="11" t="s">
        <v>57</v>
      </c>
      <c r="F37" s="11">
        <v>130.3</v>
      </c>
      <c r="G37" s="12">
        <v>77.96</v>
      </c>
      <c r="H37" s="12">
        <v>72.836</v>
      </c>
      <c r="I37" s="12">
        <v>6</v>
      </c>
      <c r="J37" s="12" t="s">
        <v>16</v>
      </c>
    </row>
    <row r="38" s="2" customFormat="true" ht="19" customHeight="true" spans="1:10">
      <c r="A38" s="5">
        <v>36</v>
      </c>
      <c r="B38" s="8" t="s">
        <v>58</v>
      </c>
      <c r="C38" s="8" t="s">
        <v>59</v>
      </c>
      <c r="D38" s="9">
        <v>14</v>
      </c>
      <c r="E38" s="13" t="s">
        <v>60</v>
      </c>
      <c r="F38" s="13">
        <v>66.3</v>
      </c>
      <c r="G38" s="12">
        <v>83.54</v>
      </c>
      <c r="H38" s="12">
        <v>76.644</v>
      </c>
      <c r="I38" s="14">
        <v>1</v>
      </c>
      <c r="J38" s="12" t="s">
        <v>14</v>
      </c>
    </row>
    <row r="39" s="2" customFormat="true" ht="19" customHeight="true" spans="1:10">
      <c r="A39" s="5">
        <v>37</v>
      </c>
      <c r="B39" s="8" t="s">
        <v>58</v>
      </c>
      <c r="C39" s="8" t="s">
        <v>59</v>
      </c>
      <c r="D39" s="9">
        <v>14</v>
      </c>
      <c r="E39" s="13" t="s">
        <v>61</v>
      </c>
      <c r="F39" s="13">
        <v>69.01</v>
      </c>
      <c r="G39" s="12">
        <v>80.86</v>
      </c>
      <c r="H39" s="12">
        <v>76.12</v>
      </c>
      <c r="I39" s="14">
        <v>2</v>
      </c>
      <c r="J39" s="12" t="s">
        <v>14</v>
      </c>
    </row>
    <row r="40" s="2" customFormat="true" ht="19" customHeight="true" spans="1:10">
      <c r="A40" s="5">
        <v>38</v>
      </c>
      <c r="B40" s="8" t="s">
        <v>58</v>
      </c>
      <c r="C40" s="8" t="s">
        <v>59</v>
      </c>
      <c r="D40" s="9">
        <v>14</v>
      </c>
      <c r="E40" s="13" t="s">
        <v>62</v>
      </c>
      <c r="F40" s="13">
        <v>64.87</v>
      </c>
      <c r="G40" s="12">
        <v>82.96</v>
      </c>
      <c r="H40" s="12">
        <v>75.724</v>
      </c>
      <c r="I40" s="12">
        <v>3</v>
      </c>
      <c r="J40" s="12" t="s">
        <v>14</v>
      </c>
    </row>
    <row r="41" s="2" customFormat="true" ht="19" customHeight="true" spans="1:10">
      <c r="A41" s="5">
        <v>39</v>
      </c>
      <c r="B41" s="8" t="s">
        <v>58</v>
      </c>
      <c r="C41" s="8" t="s">
        <v>59</v>
      </c>
      <c r="D41" s="9">
        <v>14</v>
      </c>
      <c r="E41" s="13" t="s">
        <v>63</v>
      </c>
      <c r="F41" s="13">
        <v>63.58</v>
      </c>
      <c r="G41" s="12">
        <v>83.52</v>
      </c>
      <c r="H41" s="12">
        <v>75.544</v>
      </c>
      <c r="I41" s="12">
        <v>4</v>
      </c>
      <c r="J41" s="12" t="s">
        <v>14</v>
      </c>
    </row>
    <row r="42" s="2" customFormat="true" ht="19" customHeight="true" spans="1:10">
      <c r="A42" s="5">
        <v>40</v>
      </c>
      <c r="B42" s="8" t="s">
        <v>58</v>
      </c>
      <c r="C42" s="8" t="s">
        <v>59</v>
      </c>
      <c r="D42" s="9">
        <v>14</v>
      </c>
      <c r="E42" s="13" t="s">
        <v>64</v>
      </c>
      <c r="F42" s="13">
        <v>61</v>
      </c>
      <c r="G42" s="12">
        <v>84.22</v>
      </c>
      <c r="H42" s="12">
        <v>74.932</v>
      </c>
      <c r="I42" s="12">
        <v>5</v>
      </c>
      <c r="J42" s="12" t="s">
        <v>14</v>
      </c>
    </row>
    <row r="43" s="2" customFormat="true" ht="19" customHeight="true" spans="1:10">
      <c r="A43" s="5">
        <v>41</v>
      </c>
      <c r="B43" s="8" t="s">
        <v>58</v>
      </c>
      <c r="C43" s="8" t="s">
        <v>59</v>
      </c>
      <c r="D43" s="9">
        <v>14</v>
      </c>
      <c r="E43" s="13" t="s">
        <v>65</v>
      </c>
      <c r="F43" s="13">
        <v>65.84</v>
      </c>
      <c r="G43" s="12">
        <v>80.96</v>
      </c>
      <c r="H43" s="12">
        <v>74.912</v>
      </c>
      <c r="I43" s="12">
        <v>6</v>
      </c>
      <c r="J43" s="12" t="s">
        <v>14</v>
      </c>
    </row>
    <row r="44" s="2" customFormat="true" ht="19" customHeight="true" spans="1:10">
      <c r="A44" s="5">
        <v>42</v>
      </c>
      <c r="B44" s="8" t="s">
        <v>58</v>
      </c>
      <c r="C44" s="8" t="s">
        <v>59</v>
      </c>
      <c r="D44" s="9">
        <v>14</v>
      </c>
      <c r="E44" s="13" t="s">
        <v>66</v>
      </c>
      <c r="F44" s="13">
        <v>65.38</v>
      </c>
      <c r="G44" s="12">
        <v>79.7</v>
      </c>
      <c r="H44" s="12">
        <v>73.972</v>
      </c>
      <c r="I44" s="12">
        <v>7</v>
      </c>
      <c r="J44" s="12" t="s">
        <v>14</v>
      </c>
    </row>
    <row r="45" s="2" customFormat="true" ht="19" customHeight="true" spans="1:10">
      <c r="A45" s="5">
        <v>43</v>
      </c>
      <c r="B45" s="8" t="s">
        <v>58</v>
      </c>
      <c r="C45" s="8" t="s">
        <v>59</v>
      </c>
      <c r="D45" s="9">
        <v>14</v>
      </c>
      <c r="E45" s="13" t="s">
        <v>67</v>
      </c>
      <c r="F45" s="13">
        <v>68.07</v>
      </c>
      <c r="G45" s="12">
        <v>77.84</v>
      </c>
      <c r="H45" s="12">
        <v>73.932</v>
      </c>
      <c r="I45" s="12">
        <v>8</v>
      </c>
      <c r="J45" s="12" t="s">
        <v>14</v>
      </c>
    </row>
    <row r="46" s="2" customFormat="true" ht="19" customHeight="true" spans="1:10">
      <c r="A46" s="5">
        <v>44</v>
      </c>
      <c r="B46" s="8" t="s">
        <v>58</v>
      </c>
      <c r="C46" s="8" t="s">
        <v>59</v>
      </c>
      <c r="D46" s="9">
        <v>14</v>
      </c>
      <c r="E46" s="13" t="s">
        <v>68</v>
      </c>
      <c r="F46" s="13">
        <v>67.21</v>
      </c>
      <c r="G46" s="12">
        <v>78.26</v>
      </c>
      <c r="H46" s="12">
        <v>73.84</v>
      </c>
      <c r="I46" s="12">
        <v>9</v>
      </c>
      <c r="J46" s="12" t="s">
        <v>14</v>
      </c>
    </row>
    <row r="47" s="2" customFormat="true" ht="19" customHeight="true" spans="1:10">
      <c r="A47" s="5">
        <v>45</v>
      </c>
      <c r="B47" s="8" t="s">
        <v>58</v>
      </c>
      <c r="C47" s="8" t="s">
        <v>59</v>
      </c>
      <c r="D47" s="9">
        <v>14</v>
      </c>
      <c r="E47" s="13" t="s">
        <v>69</v>
      </c>
      <c r="F47" s="13">
        <v>62.83</v>
      </c>
      <c r="G47" s="12">
        <v>80.62</v>
      </c>
      <c r="H47" s="12">
        <v>73.504</v>
      </c>
      <c r="I47" s="12">
        <v>10</v>
      </c>
      <c r="J47" s="12" t="s">
        <v>14</v>
      </c>
    </row>
    <row r="48" s="2" customFormat="true" ht="19" customHeight="true" spans="1:10">
      <c r="A48" s="5">
        <v>46</v>
      </c>
      <c r="B48" s="8" t="s">
        <v>58</v>
      </c>
      <c r="C48" s="8" t="s">
        <v>59</v>
      </c>
      <c r="D48" s="9">
        <v>14</v>
      </c>
      <c r="E48" s="13" t="s">
        <v>70</v>
      </c>
      <c r="F48" s="13">
        <v>63.94</v>
      </c>
      <c r="G48" s="12">
        <v>79.36</v>
      </c>
      <c r="H48" s="12">
        <v>73.192</v>
      </c>
      <c r="I48" s="12">
        <v>11</v>
      </c>
      <c r="J48" s="12" t="s">
        <v>14</v>
      </c>
    </row>
    <row r="49" s="2" customFormat="true" ht="19" customHeight="true" spans="1:10">
      <c r="A49" s="5">
        <v>47</v>
      </c>
      <c r="B49" s="8" t="s">
        <v>58</v>
      </c>
      <c r="C49" s="8" t="s">
        <v>59</v>
      </c>
      <c r="D49" s="9">
        <v>14</v>
      </c>
      <c r="E49" s="13" t="s">
        <v>71</v>
      </c>
      <c r="F49" s="13">
        <v>65.78</v>
      </c>
      <c r="G49" s="12">
        <v>77.08</v>
      </c>
      <c r="H49" s="12">
        <v>72.56</v>
      </c>
      <c r="I49" s="12">
        <v>12</v>
      </c>
      <c r="J49" s="12" t="s">
        <v>14</v>
      </c>
    </row>
    <row r="50" s="2" customFormat="true" ht="19" customHeight="true" spans="1:10">
      <c r="A50" s="5">
        <v>48</v>
      </c>
      <c r="B50" s="8" t="s">
        <v>58</v>
      </c>
      <c r="C50" s="8" t="s">
        <v>59</v>
      </c>
      <c r="D50" s="9">
        <v>14</v>
      </c>
      <c r="E50" s="13" t="s">
        <v>72</v>
      </c>
      <c r="F50" s="13">
        <v>64.13</v>
      </c>
      <c r="G50" s="12">
        <v>77.14</v>
      </c>
      <c r="H50" s="12">
        <v>71.936</v>
      </c>
      <c r="I50" s="12">
        <v>13</v>
      </c>
      <c r="J50" s="12" t="s">
        <v>14</v>
      </c>
    </row>
    <row r="51" s="2" customFormat="true" ht="19" customHeight="true" spans="1:10">
      <c r="A51" s="5">
        <v>49</v>
      </c>
      <c r="B51" s="8" t="s">
        <v>58</v>
      </c>
      <c r="C51" s="8" t="s">
        <v>59</v>
      </c>
      <c r="D51" s="9">
        <v>14</v>
      </c>
      <c r="E51" s="13" t="s">
        <v>73</v>
      </c>
      <c r="F51" s="13">
        <v>61.2</v>
      </c>
      <c r="G51" s="12">
        <v>78.26</v>
      </c>
      <c r="H51" s="12">
        <v>71.436</v>
      </c>
      <c r="I51" s="12">
        <v>14</v>
      </c>
      <c r="J51" s="12" t="s">
        <v>14</v>
      </c>
    </row>
    <row r="52" s="2" customFormat="true" ht="19" customHeight="true" spans="1:10">
      <c r="A52" s="5">
        <v>50</v>
      </c>
      <c r="B52" s="8" t="s">
        <v>58</v>
      </c>
      <c r="C52" s="8" t="s">
        <v>59</v>
      </c>
      <c r="D52" s="9">
        <v>14</v>
      </c>
      <c r="E52" s="13" t="s">
        <v>74</v>
      </c>
      <c r="F52" s="13">
        <v>63.67</v>
      </c>
      <c r="G52" s="12">
        <v>76.18</v>
      </c>
      <c r="H52" s="12">
        <v>71.176</v>
      </c>
      <c r="I52" s="12">
        <v>15</v>
      </c>
      <c r="J52" s="12" t="s">
        <v>16</v>
      </c>
    </row>
    <row r="53" s="2" customFormat="true" ht="19" customHeight="true" spans="1:10">
      <c r="A53" s="5">
        <v>51</v>
      </c>
      <c r="B53" s="8" t="s">
        <v>58</v>
      </c>
      <c r="C53" s="8" t="s">
        <v>59</v>
      </c>
      <c r="D53" s="9">
        <v>14</v>
      </c>
      <c r="E53" s="13" t="s">
        <v>75</v>
      </c>
      <c r="F53" s="13">
        <v>65.28</v>
      </c>
      <c r="G53" s="12">
        <v>74.76</v>
      </c>
      <c r="H53" s="12">
        <v>70.968</v>
      </c>
      <c r="I53" s="12">
        <v>16</v>
      </c>
      <c r="J53" s="12" t="s">
        <v>16</v>
      </c>
    </row>
    <row r="54" s="2" customFormat="true" ht="19" customHeight="true" spans="1:10">
      <c r="A54" s="5">
        <v>52</v>
      </c>
      <c r="B54" s="8" t="s">
        <v>58</v>
      </c>
      <c r="C54" s="8" t="s">
        <v>59</v>
      </c>
      <c r="D54" s="9">
        <v>14</v>
      </c>
      <c r="E54" s="13" t="s">
        <v>76</v>
      </c>
      <c r="F54" s="13">
        <v>62.74</v>
      </c>
      <c r="G54" s="12">
        <v>76.18</v>
      </c>
      <c r="H54" s="12">
        <v>70.804</v>
      </c>
      <c r="I54" s="12">
        <v>17</v>
      </c>
      <c r="J54" s="12" t="s">
        <v>16</v>
      </c>
    </row>
    <row r="55" s="2" customFormat="true" ht="19" customHeight="true" spans="1:10">
      <c r="A55" s="5">
        <v>53</v>
      </c>
      <c r="B55" s="8" t="s">
        <v>58</v>
      </c>
      <c r="C55" s="8" t="s">
        <v>59</v>
      </c>
      <c r="D55" s="9">
        <v>14</v>
      </c>
      <c r="E55" s="13" t="s">
        <v>77</v>
      </c>
      <c r="F55" s="13">
        <v>59.6</v>
      </c>
      <c r="G55" s="12">
        <v>78.22</v>
      </c>
      <c r="H55" s="12">
        <v>70.772</v>
      </c>
      <c r="I55" s="12">
        <v>18</v>
      </c>
      <c r="J55" s="12" t="s">
        <v>16</v>
      </c>
    </row>
    <row r="56" s="2" customFormat="true" ht="19" customHeight="true" spans="1:10">
      <c r="A56" s="5">
        <v>54</v>
      </c>
      <c r="B56" s="8" t="s">
        <v>58</v>
      </c>
      <c r="C56" s="8" t="s">
        <v>59</v>
      </c>
      <c r="D56" s="9">
        <v>14</v>
      </c>
      <c r="E56" s="13" t="s">
        <v>78</v>
      </c>
      <c r="F56" s="13">
        <v>65.68</v>
      </c>
      <c r="G56" s="12">
        <v>74.08</v>
      </c>
      <c r="H56" s="12">
        <v>70.72</v>
      </c>
      <c r="I56" s="12">
        <v>19</v>
      </c>
      <c r="J56" s="12" t="s">
        <v>16</v>
      </c>
    </row>
    <row r="57" s="2" customFormat="true" ht="19" customHeight="true" spans="1:10">
      <c r="A57" s="5">
        <v>55</v>
      </c>
      <c r="B57" s="8" t="s">
        <v>58</v>
      </c>
      <c r="C57" s="8" t="s">
        <v>59</v>
      </c>
      <c r="D57" s="9">
        <v>14</v>
      </c>
      <c r="E57" s="13" t="s">
        <v>79</v>
      </c>
      <c r="F57" s="13">
        <v>64.02</v>
      </c>
      <c r="G57" s="12">
        <v>75.08</v>
      </c>
      <c r="H57" s="12">
        <v>70.656</v>
      </c>
      <c r="I57" s="12">
        <v>20</v>
      </c>
      <c r="J57" s="12" t="s">
        <v>16</v>
      </c>
    </row>
    <row r="58" s="2" customFormat="true" ht="19" customHeight="true" spans="1:10">
      <c r="A58" s="5">
        <v>56</v>
      </c>
      <c r="B58" s="8" t="s">
        <v>58</v>
      </c>
      <c r="C58" s="8" t="s">
        <v>59</v>
      </c>
      <c r="D58" s="9">
        <v>14</v>
      </c>
      <c r="E58" s="13" t="s">
        <v>80</v>
      </c>
      <c r="F58" s="13">
        <v>63.74</v>
      </c>
      <c r="G58" s="12">
        <v>75.22</v>
      </c>
      <c r="H58" s="12">
        <v>70.628</v>
      </c>
      <c r="I58" s="12">
        <v>21</v>
      </c>
      <c r="J58" s="12" t="s">
        <v>16</v>
      </c>
    </row>
    <row r="59" s="2" customFormat="true" ht="19" customHeight="true" spans="1:10">
      <c r="A59" s="5">
        <v>57</v>
      </c>
      <c r="B59" s="8" t="s">
        <v>58</v>
      </c>
      <c r="C59" s="8" t="s">
        <v>59</v>
      </c>
      <c r="D59" s="9">
        <v>14</v>
      </c>
      <c r="E59" s="13" t="s">
        <v>81</v>
      </c>
      <c r="F59" s="13">
        <v>65.48</v>
      </c>
      <c r="G59" s="12">
        <v>73.22</v>
      </c>
      <c r="H59" s="12">
        <v>70.124</v>
      </c>
      <c r="I59" s="12">
        <v>22</v>
      </c>
      <c r="J59" s="12" t="s">
        <v>16</v>
      </c>
    </row>
    <row r="60" s="2" customFormat="true" ht="19" customHeight="true" spans="1:10">
      <c r="A60" s="5">
        <v>58</v>
      </c>
      <c r="B60" s="8" t="s">
        <v>58</v>
      </c>
      <c r="C60" s="8" t="s">
        <v>59</v>
      </c>
      <c r="D60" s="9">
        <v>14</v>
      </c>
      <c r="E60" s="13" t="s">
        <v>82</v>
      </c>
      <c r="F60" s="13">
        <v>60.53</v>
      </c>
      <c r="G60" s="12">
        <v>75.72</v>
      </c>
      <c r="H60" s="12">
        <v>69.644</v>
      </c>
      <c r="I60" s="12">
        <v>23</v>
      </c>
      <c r="J60" s="12" t="s">
        <v>16</v>
      </c>
    </row>
    <row r="61" s="2" customFormat="true" ht="19" customHeight="true" spans="1:10">
      <c r="A61" s="5">
        <v>59</v>
      </c>
      <c r="B61" s="8" t="s">
        <v>58</v>
      </c>
      <c r="C61" s="8" t="s">
        <v>59</v>
      </c>
      <c r="D61" s="9">
        <v>14</v>
      </c>
      <c r="E61" s="13" t="s">
        <v>83</v>
      </c>
      <c r="F61" s="13">
        <v>59.65</v>
      </c>
      <c r="G61" s="12">
        <v>76.26</v>
      </c>
      <c r="H61" s="12">
        <v>69.616</v>
      </c>
      <c r="I61" s="12">
        <v>24</v>
      </c>
      <c r="J61" s="12" t="s">
        <v>16</v>
      </c>
    </row>
    <row r="62" s="2" customFormat="true" ht="19" customHeight="true" spans="1:10">
      <c r="A62" s="5">
        <v>60</v>
      </c>
      <c r="B62" s="8" t="s">
        <v>58</v>
      </c>
      <c r="C62" s="8" t="s">
        <v>59</v>
      </c>
      <c r="D62" s="9">
        <v>14</v>
      </c>
      <c r="E62" s="13" t="s">
        <v>84</v>
      </c>
      <c r="F62" s="13">
        <v>60.44</v>
      </c>
      <c r="G62" s="12">
        <v>75.04</v>
      </c>
      <c r="H62" s="12">
        <v>69.2</v>
      </c>
      <c r="I62" s="12">
        <v>25</v>
      </c>
      <c r="J62" s="12" t="s">
        <v>16</v>
      </c>
    </row>
    <row r="63" s="2" customFormat="true" ht="19" customHeight="true" spans="1:10">
      <c r="A63" s="5">
        <v>61</v>
      </c>
      <c r="B63" s="8" t="s">
        <v>58</v>
      </c>
      <c r="C63" s="8" t="s">
        <v>59</v>
      </c>
      <c r="D63" s="9">
        <v>14</v>
      </c>
      <c r="E63" s="13" t="s">
        <v>85</v>
      </c>
      <c r="F63" s="13">
        <v>62.82</v>
      </c>
      <c r="G63" s="12">
        <v>69.42</v>
      </c>
      <c r="H63" s="12">
        <v>66.78</v>
      </c>
      <c r="I63" s="12">
        <v>26</v>
      </c>
      <c r="J63" s="12" t="s">
        <v>16</v>
      </c>
    </row>
    <row r="64" s="2" customFormat="true" ht="19" customHeight="true" spans="1:10">
      <c r="A64" s="5">
        <v>62</v>
      </c>
      <c r="B64" s="8" t="s">
        <v>58</v>
      </c>
      <c r="C64" s="8" t="s">
        <v>59</v>
      </c>
      <c r="D64" s="9">
        <v>14</v>
      </c>
      <c r="E64" s="13" t="s">
        <v>86</v>
      </c>
      <c r="F64" s="13">
        <v>60</v>
      </c>
      <c r="G64" s="12">
        <v>69.92</v>
      </c>
      <c r="H64" s="12">
        <v>65.952</v>
      </c>
      <c r="I64" s="12">
        <v>27</v>
      </c>
      <c r="J64" s="12" t="s">
        <v>16</v>
      </c>
    </row>
    <row r="65" s="2" customFormat="true" ht="19" customHeight="true" spans="1:10">
      <c r="A65" s="5">
        <v>63</v>
      </c>
      <c r="B65" s="8" t="s">
        <v>58</v>
      </c>
      <c r="C65" s="8" t="s">
        <v>87</v>
      </c>
      <c r="D65" s="9">
        <v>1</v>
      </c>
      <c r="E65" s="13" t="s">
        <v>88</v>
      </c>
      <c r="F65" s="13">
        <v>64.31</v>
      </c>
      <c r="G65" s="12">
        <v>82.84</v>
      </c>
      <c r="H65" s="12">
        <v>75.428</v>
      </c>
      <c r="I65" s="12">
        <v>1</v>
      </c>
      <c r="J65" s="12" t="s">
        <v>14</v>
      </c>
    </row>
    <row r="66" s="2" customFormat="true" ht="19" customHeight="true" spans="1:10">
      <c r="A66" s="5">
        <v>64</v>
      </c>
      <c r="B66" s="8" t="s">
        <v>58</v>
      </c>
      <c r="C66" s="8" t="s">
        <v>87</v>
      </c>
      <c r="D66" s="9">
        <v>1</v>
      </c>
      <c r="E66" s="13" t="s">
        <v>89</v>
      </c>
      <c r="F66" s="13">
        <v>68.82</v>
      </c>
      <c r="G66" s="12">
        <v>79.7</v>
      </c>
      <c r="H66" s="12">
        <v>75.348</v>
      </c>
      <c r="I66" s="12">
        <v>2</v>
      </c>
      <c r="J66" s="12" t="s">
        <v>16</v>
      </c>
    </row>
    <row r="67" s="2" customFormat="true" ht="19" customHeight="true" spans="1:10">
      <c r="A67" s="5">
        <v>65</v>
      </c>
      <c r="B67" s="8" t="s">
        <v>58</v>
      </c>
      <c r="C67" s="8" t="s">
        <v>87</v>
      </c>
      <c r="D67" s="9">
        <v>1</v>
      </c>
      <c r="E67" s="13" t="s">
        <v>90</v>
      </c>
      <c r="F67" s="13">
        <v>67.96</v>
      </c>
      <c r="G67" s="12">
        <v>80</v>
      </c>
      <c r="H67" s="12">
        <v>75.184</v>
      </c>
      <c r="I67" s="12">
        <v>3</v>
      </c>
      <c r="J67" s="12" t="s">
        <v>16</v>
      </c>
    </row>
    <row r="68" s="2" customFormat="true" ht="19" customHeight="true" spans="1:10">
      <c r="A68" s="5">
        <v>66</v>
      </c>
      <c r="B68" s="8" t="s">
        <v>58</v>
      </c>
      <c r="C68" s="8" t="s">
        <v>91</v>
      </c>
      <c r="D68" s="9">
        <v>5</v>
      </c>
      <c r="E68" s="13" t="s">
        <v>92</v>
      </c>
      <c r="F68" s="13">
        <v>67.38</v>
      </c>
      <c r="G68" s="12">
        <v>82.48</v>
      </c>
      <c r="H68" s="12">
        <v>76.44</v>
      </c>
      <c r="I68" s="12">
        <v>1</v>
      </c>
      <c r="J68" s="12" t="s">
        <v>14</v>
      </c>
    </row>
    <row r="69" s="2" customFormat="true" ht="19" customHeight="true" spans="1:10">
      <c r="A69" s="5">
        <v>67</v>
      </c>
      <c r="B69" s="8" t="s">
        <v>58</v>
      </c>
      <c r="C69" s="8" t="s">
        <v>91</v>
      </c>
      <c r="D69" s="9">
        <v>5</v>
      </c>
      <c r="E69" s="13" t="s">
        <v>93</v>
      </c>
      <c r="F69" s="13">
        <v>67.52</v>
      </c>
      <c r="G69" s="12">
        <v>80.92</v>
      </c>
      <c r="H69" s="12">
        <v>75.56</v>
      </c>
      <c r="I69" s="12">
        <v>2</v>
      </c>
      <c r="J69" s="12" t="s">
        <v>14</v>
      </c>
    </row>
    <row r="70" s="2" customFormat="true" ht="19" customHeight="true" spans="1:10">
      <c r="A70" s="5">
        <v>68</v>
      </c>
      <c r="B70" s="8" t="s">
        <v>58</v>
      </c>
      <c r="C70" s="8" t="s">
        <v>91</v>
      </c>
      <c r="D70" s="9">
        <v>5</v>
      </c>
      <c r="E70" s="13" t="s">
        <v>94</v>
      </c>
      <c r="F70" s="13">
        <v>68.27</v>
      </c>
      <c r="G70" s="12">
        <v>79.86</v>
      </c>
      <c r="H70" s="12">
        <v>75.224</v>
      </c>
      <c r="I70" s="12">
        <v>3</v>
      </c>
      <c r="J70" s="12" t="s">
        <v>14</v>
      </c>
    </row>
    <row r="71" s="2" customFormat="true" ht="19" customHeight="true" spans="1:10">
      <c r="A71" s="5">
        <v>69</v>
      </c>
      <c r="B71" s="8" t="s">
        <v>58</v>
      </c>
      <c r="C71" s="8" t="s">
        <v>91</v>
      </c>
      <c r="D71" s="9">
        <v>5</v>
      </c>
      <c r="E71" s="13" t="s">
        <v>95</v>
      </c>
      <c r="F71" s="13">
        <v>63.88</v>
      </c>
      <c r="G71" s="12">
        <v>80.4</v>
      </c>
      <c r="H71" s="12">
        <v>73.792</v>
      </c>
      <c r="I71" s="12">
        <v>4</v>
      </c>
      <c r="J71" s="12" t="s">
        <v>14</v>
      </c>
    </row>
    <row r="72" s="2" customFormat="true" ht="19" customHeight="true" spans="1:10">
      <c r="A72" s="5">
        <v>70</v>
      </c>
      <c r="B72" s="8" t="s">
        <v>58</v>
      </c>
      <c r="C72" s="8" t="s">
        <v>91</v>
      </c>
      <c r="D72" s="9">
        <v>5</v>
      </c>
      <c r="E72" s="13" t="s">
        <v>96</v>
      </c>
      <c r="F72" s="13">
        <v>66.17</v>
      </c>
      <c r="G72" s="12">
        <v>78.84</v>
      </c>
      <c r="H72" s="12">
        <v>73.772</v>
      </c>
      <c r="I72" s="12">
        <v>5</v>
      </c>
      <c r="J72" s="12" t="s">
        <v>14</v>
      </c>
    </row>
    <row r="73" s="2" customFormat="true" ht="19" customHeight="true" spans="1:10">
      <c r="A73" s="5">
        <v>71</v>
      </c>
      <c r="B73" s="8" t="s">
        <v>58</v>
      </c>
      <c r="C73" s="8" t="s">
        <v>91</v>
      </c>
      <c r="D73" s="9">
        <v>5</v>
      </c>
      <c r="E73" s="13" t="s">
        <v>97</v>
      </c>
      <c r="F73" s="13">
        <v>64.02</v>
      </c>
      <c r="G73" s="12">
        <v>79.68</v>
      </c>
      <c r="H73" s="12">
        <v>73.416</v>
      </c>
      <c r="I73" s="12">
        <v>6</v>
      </c>
      <c r="J73" s="12" t="s">
        <v>16</v>
      </c>
    </row>
    <row r="74" s="2" customFormat="true" ht="19" customHeight="true" spans="1:10">
      <c r="A74" s="5">
        <v>72</v>
      </c>
      <c r="B74" s="8" t="s">
        <v>58</v>
      </c>
      <c r="C74" s="8" t="s">
        <v>91</v>
      </c>
      <c r="D74" s="9">
        <v>5</v>
      </c>
      <c r="E74" s="13" t="s">
        <v>98</v>
      </c>
      <c r="F74" s="13">
        <v>65.43</v>
      </c>
      <c r="G74" s="12">
        <v>78.6</v>
      </c>
      <c r="H74" s="12">
        <v>73.332</v>
      </c>
      <c r="I74" s="12">
        <v>7</v>
      </c>
      <c r="J74" s="12" t="s">
        <v>16</v>
      </c>
    </row>
    <row r="75" s="2" customFormat="true" ht="19" customHeight="true" spans="1:10">
      <c r="A75" s="5">
        <v>73</v>
      </c>
      <c r="B75" s="8" t="s">
        <v>58</v>
      </c>
      <c r="C75" s="8" t="s">
        <v>91</v>
      </c>
      <c r="D75" s="9">
        <v>5</v>
      </c>
      <c r="E75" s="13" t="s">
        <v>99</v>
      </c>
      <c r="F75" s="13">
        <v>64.08</v>
      </c>
      <c r="G75" s="12">
        <v>78.96</v>
      </c>
      <c r="H75" s="12">
        <v>73.008</v>
      </c>
      <c r="I75" s="12">
        <v>8</v>
      </c>
      <c r="J75" s="12" t="s">
        <v>16</v>
      </c>
    </row>
    <row r="76" s="2" customFormat="true" ht="19" customHeight="true" spans="1:10">
      <c r="A76" s="5">
        <v>74</v>
      </c>
      <c r="B76" s="8" t="s">
        <v>58</v>
      </c>
      <c r="C76" s="8" t="s">
        <v>91</v>
      </c>
      <c r="D76" s="9">
        <v>5</v>
      </c>
      <c r="E76" s="13" t="s">
        <v>100</v>
      </c>
      <c r="F76" s="13">
        <v>63.98</v>
      </c>
      <c r="G76" s="12">
        <v>77.26</v>
      </c>
      <c r="H76" s="12">
        <v>71.948</v>
      </c>
      <c r="I76" s="12">
        <v>9</v>
      </c>
      <c r="J76" s="12" t="s">
        <v>16</v>
      </c>
    </row>
    <row r="77" s="2" customFormat="true" ht="19" customHeight="true" spans="1:10">
      <c r="A77" s="5">
        <v>75</v>
      </c>
      <c r="B77" s="8" t="s">
        <v>58</v>
      </c>
      <c r="C77" s="8" t="s">
        <v>91</v>
      </c>
      <c r="D77" s="9">
        <v>5</v>
      </c>
      <c r="E77" s="13" t="s">
        <v>101</v>
      </c>
      <c r="F77" s="13">
        <v>64.04</v>
      </c>
      <c r="G77" s="12">
        <v>76.86</v>
      </c>
      <c r="H77" s="12">
        <v>71.732</v>
      </c>
      <c r="I77" s="12">
        <v>10</v>
      </c>
      <c r="J77" s="12" t="s">
        <v>16</v>
      </c>
    </row>
    <row r="78" s="2" customFormat="true" ht="19" customHeight="true" spans="1:10">
      <c r="A78" s="5">
        <v>76</v>
      </c>
      <c r="B78" s="8" t="s">
        <v>58</v>
      </c>
      <c r="C78" s="8" t="s">
        <v>102</v>
      </c>
      <c r="D78" s="9">
        <v>5</v>
      </c>
      <c r="E78" s="13" t="s">
        <v>103</v>
      </c>
      <c r="F78" s="13">
        <v>61.8</v>
      </c>
      <c r="G78" s="12">
        <v>81.16</v>
      </c>
      <c r="H78" s="12">
        <v>73.416</v>
      </c>
      <c r="I78" s="12">
        <v>1</v>
      </c>
      <c r="J78" s="12" t="s">
        <v>14</v>
      </c>
    </row>
    <row r="79" s="2" customFormat="true" ht="19" customHeight="true" spans="1:10">
      <c r="A79" s="5">
        <v>77</v>
      </c>
      <c r="B79" s="8" t="s">
        <v>58</v>
      </c>
      <c r="C79" s="8" t="s">
        <v>102</v>
      </c>
      <c r="D79" s="9">
        <v>5</v>
      </c>
      <c r="E79" s="13" t="s">
        <v>104</v>
      </c>
      <c r="F79" s="13">
        <v>67.64</v>
      </c>
      <c r="G79" s="12">
        <v>76.7</v>
      </c>
      <c r="H79" s="12">
        <v>73.076</v>
      </c>
      <c r="I79" s="12">
        <v>2</v>
      </c>
      <c r="J79" s="12" t="s">
        <v>14</v>
      </c>
    </row>
    <row r="80" s="2" customFormat="true" ht="19" customHeight="true" spans="1:10">
      <c r="A80" s="5">
        <v>78</v>
      </c>
      <c r="B80" s="8" t="s">
        <v>58</v>
      </c>
      <c r="C80" s="8" t="s">
        <v>102</v>
      </c>
      <c r="D80" s="9">
        <v>5</v>
      </c>
      <c r="E80" s="13" t="s">
        <v>105</v>
      </c>
      <c r="F80" s="13">
        <v>58.57</v>
      </c>
      <c r="G80" s="12">
        <v>81.82</v>
      </c>
      <c r="H80" s="12">
        <v>72.52</v>
      </c>
      <c r="I80" s="12">
        <v>3</v>
      </c>
      <c r="J80" s="12" t="s">
        <v>14</v>
      </c>
    </row>
    <row r="81" s="2" customFormat="true" ht="19" customHeight="true" spans="1:10">
      <c r="A81" s="5">
        <v>79</v>
      </c>
      <c r="B81" s="8" t="s">
        <v>58</v>
      </c>
      <c r="C81" s="8" t="s">
        <v>102</v>
      </c>
      <c r="D81" s="9">
        <v>5</v>
      </c>
      <c r="E81" s="13" t="s">
        <v>106</v>
      </c>
      <c r="F81" s="13">
        <v>62.05</v>
      </c>
      <c r="G81" s="12">
        <v>79.38</v>
      </c>
      <c r="H81" s="12">
        <v>72.448</v>
      </c>
      <c r="I81" s="12">
        <v>4</v>
      </c>
      <c r="J81" s="12" t="s">
        <v>14</v>
      </c>
    </row>
    <row r="82" s="2" customFormat="true" ht="19" customHeight="true" spans="1:10">
      <c r="A82" s="5">
        <v>80</v>
      </c>
      <c r="B82" s="8" t="s">
        <v>58</v>
      </c>
      <c r="C82" s="8" t="s">
        <v>102</v>
      </c>
      <c r="D82" s="9">
        <v>5</v>
      </c>
      <c r="E82" s="13" t="s">
        <v>107</v>
      </c>
      <c r="F82" s="13">
        <v>60.55</v>
      </c>
      <c r="G82" s="12">
        <v>80.3</v>
      </c>
      <c r="H82" s="12">
        <v>72.4</v>
      </c>
      <c r="I82" s="12">
        <v>5</v>
      </c>
      <c r="J82" s="12" t="s">
        <v>14</v>
      </c>
    </row>
    <row r="83" s="2" customFormat="true" ht="19" customHeight="true" spans="1:10">
      <c r="A83" s="5">
        <v>81</v>
      </c>
      <c r="B83" s="8" t="s">
        <v>58</v>
      </c>
      <c r="C83" s="8" t="s">
        <v>102</v>
      </c>
      <c r="D83" s="9">
        <v>5</v>
      </c>
      <c r="E83" s="13" t="s">
        <v>108</v>
      </c>
      <c r="F83" s="13">
        <v>61.2</v>
      </c>
      <c r="G83" s="12">
        <v>79.02</v>
      </c>
      <c r="H83" s="12">
        <v>71.892</v>
      </c>
      <c r="I83" s="12">
        <v>6</v>
      </c>
      <c r="J83" s="12" t="s">
        <v>16</v>
      </c>
    </row>
    <row r="84" s="2" customFormat="true" ht="19" customHeight="true" spans="1:10">
      <c r="A84" s="5">
        <v>82</v>
      </c>
      <c r="B84" s="8" t="s">
        <v>58</v>
      </c>
      <c r="C84" s="8" t="s">
        <v>102</v>
      </c>
      <c r="D84" s="9">
        <v>5</v>
      </c>
      <c r="E84" s="13" t="s">
        <v>109</v>
      </c>
      <c r="F84" s="13">
        <v>60.94</v>
      </c>
      <c r="G84" s="12">
        <v>79.16</v>
      </c>
      <c r="H84" s="12">
        <v>71.872</v>
      </c>
      <c r="I84" s="12">
        <v>7</v>
      </c>
      <c r="J84" s="12" t="s">
        <v>16</v>
      </c>
    </row>
    <row r="85" s="2" customFormat="true" ht="19" customHeight="true" spans="1:10">
      <c r="A85" s="5">
        <v>83</v>
      </c>
      <c r="B85" s="8" t="s">
        <v>58</v>
      </c>
      <c r="C85" s="8" t="s">
        <v>102</v>
      </c>
      <c r="D85" s="9">
        <v>5</v>
      </c>
      <c r="E85" s="13" t="s">
        <v>110</v>
      </c>
      <c r="F85" s="13">
        <v>61.75</v>
      </c>
      <c r="G85" s="12">
        <v>78.28</v>
      </c>
      <c r="H85" s="12">
        <v>71.668</v>
      </c>
      <c r="I85" s="12">
        <v>8</v>
      </c>
      <c r="J85" s="12" t="s">
        <v>16</v>
      </c>
    </row>
    <row r="86" s="2" customFormat="true" ht="19" customHeight="true" spans="1:10">
      <c r="A86" s="5">
        <v>84</v>
      </c>
      <c r="B86" s="8" t="s">
        <v>58</v>
      </c>
      <c r="C86" s="8" t="s">
        <v>102</v>
      </c>
      <c r="D86" s="9">
        <v>5</v>
      </c>
      <c r="E86" s="13" t="s">
        <v>111</v>
      </c>
      <c r="F86" s="13">
        <v>59.09</v>
      </c>
      <c r="G86" s="12">
        <v>78.04</v>
      </c>
      <c r="H86" s="12">
        <v>70.46</v>
      </c>
      <c r="I86" s="12">
        <v>9</v>
      </c>
      <c r="J86" s="12" t="s">
        <v>16</v>
      </c>
    </row>
    <row r="87" s="2" customFormat="true" ht="19" customHeight="true" spans="1:10">
      <c r="A87" s="5">
        <v>85</v>
      </c>
      <c r="B87" s="8" t="s">
        <v>58</v>
      </c>
      <c r="C87" s="8" t="s">
        <v>102</v>
      </c>
      <c r="D87" s="9">
        <v>5</v>
      </c>
      <c r="E87" s="13" t="s">
        <v>112</v>
      </c>
      <c r="F87" s="13">
        <v>54.03</v>
      </c>
      <c r="G87" s="12">
        <v>68.38</v>
      </c>
      <c r="H87" s="12">
        <v>62.64</v>
      </c>
      <c r="I87" s="12">
        <v>10</v>
      </c>
      <c r="J87" s="12" t="s">
        <v>16</v>
      </c>
    </row>
    <row r="88" s="2" customFormat="true" ht="19" customHeight="true" spans="1:10">
      <c r="A88" s="5">
        <v>86</v>
      </c>
      <c r="B88" s="8" t="s">
        <v>58</v>
      </c>
      <c r="C88" s="8" t="s">
        <v>113</v>
      </c>
      <c r="D88" s="9">
        <v>1</v>
      </c>
      <c r="E88" s="13" t="s">
        <v>114</v>
      </c>
      <c r="F88" s="13">
        <v>61.87</v>
      </c>
      <c r="G88" s="12">
        <v>82.44</v>
      </c>
      <c r="H88" s="12">
        <v>74.212</v>
      </c>
      <c r="I88" s="12">
        <v>1</v>
      </c>
      <c r="J88" s="12" t="s">
        <v>14</v>
      </c>
    </row>
    <row r="89" s="2" customFormat="true" ht="19" customHeight="true" spans="1:10">
      <c r="A89" s="5">
        <v>87</v>
      </c>
      <c r="B89" s="8" t="s">
        <v>58</v>
      </c>
      <c r="C89" s="8" t="s">
        <v>113</v>
      </c>
      <c r="D89" s="9">
        <v>1</v>
      </c>
      <c r="E89" s="13" t="s">
        <v>115</v>
      </c>
      <c r="F89" s="13">
        <v>66.74</v>
      </c>
      <c r="G89" s="12">
        <v>75.88</v>
      </c>
      <c r="H89" s="12">
        <v>72.224</v>
      </c>
      <c r="I89" s="12">
        <v>2</v>
      </c>
      <c r="J89" s="12" t="s">
        <v>16</v>
      </c>
    </row>
    <row r="90" s="2" customFormat="true" ht="19" customHeight="true" spans="1:10">
      <c r="A90" s="5">
        <v>88</v>
      </c>
      <c r="B90" s="8" t="s">
        <v>58</v>
      </c>
      <c r="C90" s="8" t="s">
        <v>113</v>
      </c>
      <c r="D90" s="9">
        <v>1</v>
      </c>
      <c r="E90" s="16" t="s">
        <v>116</v>
      </c>
      <c r="F90" s="16">
        <v>56.77</v>
      </c>
      <c r="G90" s="12">
        <v>74.02</v>
      </c>
      <c r="H90" s="12">
        <v>67.12</v>
      </c>
      <c r="I90" s="12">
        <v>3</v>
      </c>
      <c r="J90" s="12" t="s">
        <v>16</v>
      </c>
    </row>
    <row r="91" s="2" customFormat="true" ht="19" customHeight="true" spans="1:10">
      <c r="A91" s="5">
        <v>89</v>
      </c>
      <c r="B91" s="8" t="s">
        <v>58</v>
      </c>
      <c r="C91" s="8" t="s">
        <v>117</v>
      </c>
      <c r="D91" s="9">
        <v>2</v>
      </c>
      <c r="E91" s="13" t="s">
        <v>118</v>
      </c>
      <c r="F91" s="13">
        <v>54.42</v>
      </c>
      <c r="G91" s="12">
        <v>77.08</v>
      </c>
      <c r="H91" s="12">
        <v>68.016</v>
      </c>
      <c r="I91" s="12">
        <v>1</v>
      </c>
      <c r="J91" s="12" t="s">
        <v>14</v>
      </c>
    </row>
    <row r="92" s="2" customFormat="true" ht="19" customHeight="true" spans="1:10">
      <c r="A92" s="5">
        <v>90</v>
      </c>
      <c r="B92" s="8" t="s">
        <v>58</v>
      </c>
      <c r="C92" s="8" t="s">
        <v>119</v>
      </c>
      <c r="D92" s="9">
        <v>3</v>
      </c>
      <c r="E92" s="13" t="s">
        <v>120</v>
      </c>
      <c r="F92" s="13">
        <v>62.23</v>
      </c>
      <c r="G92" s="12">
        <v>81</v>
      </c>
      <c r="H92" s="12">
        <v>73.492</v>
      </c>
      <c r="I92" s="12">
        <v>1</v>
      </c>
      <c r="J92" s="12" t="s">
        <v>14</v>
      </c>
    </row>
    <row r="93" s="2" customFormat="true" ht="19" customHeight="true" spans="1:10">
      <c r="A93" s="5">
        <v>91</v>
      </c>
      <c r="B93" s="8" t="s">
        <v>58</v>
      </c>
      <c r="C93" s="8" t="s">
        <v>119</v>
      </c>
      <c r="D93" s="9">
        <v>3</v>
      </c>
      <c r="E93" s="13" t="s">
        <v>121</v>
      </c>
      <c r="F93" s="13">
        <v>62.08</v>
      </c>
      <c r="G93" s="12">
        <v>80.38</v>
      </c>
      <c r="H93" s="12">
        <v>73.06</v>
      </c>
      <c r="I93" s="12">
        <v>2</v>
      </c>
      <c r="J93" s="12" t="s">
        <v>14</v>
      </c>
    </row>
    <row r="94" s="2" customFormat="true" ht="19" customHeight="true" spans="1:10">
      <c r="A94" s="5">
        <v>92</v>
      </c>
      <c r="B94" s="8" t="s">
        <v>58</v>
      </c>
      <c r="C94" s="8" t="s">
        <v>119</v>
      </c>
      <c r="D94" s="9">
        <v>3</v>
      </c>
      <c r="E94" s="13" t="s">
        <v>122</v>
      </c>
      <c r="F94" s="13">
        <v>62.69</v>
      </c>
      <c r="G94" s="12">
        <v>79.26</v>
      </c>
      <c r="H94" s="12">
        <v>72.632</v>
      </c>
      <c r="I94" s="12">
        <v>3</v>
      </c>
      <c r="J94" s="12" t="s">
        <v>14</v>
      </c>
    </row>
    <row r="95" s="2" customFormat="true" ht="19" customHeight="true" spans="1:10">
      <c r="A95" s="5">
        <v>93</v>
      </c>
      <c r="B95" s="8" t="s">
        <v>58</v>
      </c>
      <c r="C95" s="8" t="s">
        <v>119</v>
      </c>
      <c r="D95" s="9">
        <v>3</v>
      </c>
      <c r="E95" s="13" t="s">
        <v>123</v>
      </c>
      <c r="F95" s="13">
        <v>61.69</v>
      </c>
      <c r="G95" s="12">
        <v>79.5</v>
      </c>
      <c r="H95" s="12">
        <v>72.376</v>
      </c>
      <c r="I95" s="12">
        <v>4</v>
      </c>
      <c r="J95" s="12" t="s">
        <v>16</v>
      </c>
    </row>
    <row r="96" s="2" customFormat="true" ht="19" customHeight="true" spans="1:10">
      <c r="A96" s="5">
        <v>94</v>
      </c>
      <c r="B96" s="8" t="s">
        <v>58</v>
      </c>
      <c r="C96" s="8" t="s">
        <v>119</v>
      </c>
      <c r="D96" s="9">
        <v>3</v>
      </c>
      <c r="E96" s="13" t="s">
        <v>124</v>
      </c>
      <c r="F96" s="13">
        <v>62.15</v>
      </c>
      <c r="G96" s="12">
        <v>78.62</v>
      </c>
      <c r="H96" s="12">
        <v>72.032</v>
      </c>
      <c r="I96" s="12">
        <v>5</v>
      </c>
      <c r="J96" s="12" t="s">
        <v>16</v>
      </c>
    </row>
    <row r="97" s="2" customFormat="true" ht="19" customHeight="true" spans="1:10">
      <c r="A97" s="5">
        <v>95</v>
      </c>
      <c r="B97" s="8" t="s">
        <v>58</v>
      </c>
      <c r="C97" s="8" t="s">
        <v>119</v>
      </c>
      <c r="D97" s="9">
        <v>3</v>
      </c>
      <c r="E97" s="13" t="s">
        <v>125</v>
      </c>
      <c r="F97" s="13">
        <v>62.94</v>
      </c>
      <c r="G97" s="12">
        <v>76.62</v>
      </c>
      <c r="H97" s="12">
        <v>71.148</v>
      </c>
      <c r="I97" s="12">
        <v>6</v>
      </c>
      <c r="J97" s="12" t="s">
        <v>16</v>
      </c>
    </row>
    <row r="98" s="2" customFormat="true" ht="19" customHeight="true" spans="1:10">
      <c r="A98" s="5">
        <v>96</v>
      </c>
      <c r="B98" s="8" t="s">
        <v>58</v>
      </c>
      <c r="C98" s="8" t="s">
        <v>126</v>
      </c>
      <c r="D98" s="9">
        <v>1</v>
      </c>
      <c r="E98" s="13" t="s">
        <v>127</v>
      </c>
      <c r="F98" s="13">
        <v>68.18</v>
      </c>
      <c r="G98" s="12">
        <v>77.18</v>
      </c>
      <c r="H98" s="12">
        <v>73.58</v>
      </c>
      <c r="I98" s="12">
        <v>1</v>
      </c>
      <c r="J98" s="12" t="s">
        <v>14</v>
      </c>
    </row>
    <row r="99" s="2" customFormat="true" ht="19" customHeight="true" spans="1:10">
      <c r="A99" s="5">
        <v>97</v>
      </c>
      <c r="B99" s="8" t="s">
        <v>58</v>
      </c>
      <c r="C99" s="8" t="s">
        <v>126</v>
      </c>
      <c r="D99" s="9">
        <v>1</v>
      </c>
      <c r="E99" s="13" t="s">
        <v>128</v>
      </c>
      <c r="F99" s="13">
        <v>61.14</v>
      </c>
      <c r="G99" s="12">
        <v>76.04</v>
      </c>
      <c r="H99" s="12">
        <v>70.08</v>
      </c>
      <c r="I99" s="12">
        <v>2</v>
      </c>
      <c r="J99" s="12" t="s">
        <v>16</v>
      </c>
    </row>
    <row r="100" s="2" customFormat="true" ht="19" customHeight="true" spans="1:10">
      <c r="A100" s="5">
        <v>98</v>
      </c>
      <c r="B100" s="8" t="s">
        <v>58</v>
      </c>
      <c r="C100" s="8" t="s">
        <v>126</v>
      </c>
      <c r="D100" s="9">
        <v>1</v>
      </c>
      <c r="E100" s="13" t="s">
        <v>129</v>
      </c>
      <c r="F100" s="13">
        <v>63.12</v>
      </c>
      <c r="G100" s="12">
        <v>72.74</v>
      </c>
      <c r="H100" s="12">
        <v>68.892</v>
      </c>
      <c r="I100" s="12">
        <v>3</v>
      </c>
      <c r="J100" s="12" t="s">
        <v>16</v>
      </c>
    </row>
    <row r="101" s="2" customFormat="true" ht="19" customHeight="true" spans="1:10">
      <c r="A101" s="5">
        <v>99</v>
      </c>
      <c r="B101" s="8" t="s">
        <v>58</v>
      </c>
      <c r="C101" s="8" t="s">
        <v>130</v>
      </c>
      <c r="D101" s="9">
        <v>2</v>
      </c>
      <c r="E101" s="13" t="s">
        <v>131</v>
      </c>
      <c r="F101" s="13">
        <v>63.74</v>
      </c>
      <c r="G101" s="12">
        <v>82.7</v>
      </c>
      <c r="H101" s="12">
        <v>75.116</v>
      </c>
      <c r="I101" s="12">
        <v>1</v>
      </c>
      <c r="J101" s="12" t="s">
        <v>14</v>
      </c>
    </row>
    <row r="102" s="2" customFormat="true" ht="19" customHeight="true" spans="1:10">
      <c r="A102" s="5">
        <v>100</v>
      </c>
      <c r="B102" s="8" t="s">
        <v>58</v>
      </c>
      <c r="C102" s="8" t="s">
        <v>130</v>
      </c>
      <c r="D102" s="9">
        <v>2</v>
      </c>
      <c r="E102" s="13" t="s">
        <v>132</v>
      </c>
      <c r="F102" s="13">
        <v>62.08</v>
      </c>
      <c r="G102" s="12">
        <v>77.66</v>
      </c>
      <c r="H102" s="12">
        <v>71.428</v>
      </c>
      <c r="I102" s="12">
        <v>2</v>
      </c>
      <c r="J102" s="12" t="s">
        <v>14</v>
      </c>
    </row>
    <row r="103" s="2" customFormat="true" ht="19" customHeight="true" spans="1:10">
      <c r="A103" s="5">
        <v>101</v>
      </c>
      <c r="B103" s="8" t="s">
        <v>58</v>
      </c>
      <c r="C103" s="8" t="s">
        <v>130</v>
      </c>
      <c r="D103" s="9">
        <v>2</v>
      </c>
      <c r="E103" s="13" t="s">
        <v>133</v>
      </c>
      <c r="F103" s="13">
        <v>60.95</v>
      </c>
      <c r="G103" s="12">
        <v>74.82</v>
      </c>
      <c r="H103" s="12">
        <v>69.272</v>
      </c>
      <c r="I103" s="12">
        <v>3</v>
      </c>
      <c r="J103" s="12" t="s">
        <v>16</v>
      </c>
    </row>
    <row r="104" s="2" customFormat="true" ht="19" customHeight="true" spans="1:10">
      <c r="A104" s="5">
        <v>102</v>
      </c>
      <c r="B104" s="8" t="s">
        <v>58</v>
      </c>
      <c r="C104" s="8" t="s">
        <v>130</v>
      </c>
      <c r="D104" s="9">
        <v>2</v>
      </c>
      <c r="E104" s="13" t="s">
        <v>134</v>
      </c>
      <c r="F104" s="13">
        <v>56.25</v>
      </c>
      <c r="G104" s="12">
        <v>75.96</v>
      </c>
      <c r="H104" s="12">
        <v>68.076</v>
      </c>
      <c r="I104" s="12">
        <v>4</v>
      </c>
      <c r="J104" s="12" t="s">
        <v>16</v>
      </c>
    </row>
    <row r="105" s="2" customFormat="true" ht="19" customHeight="true" spans="1:10">
      <c r="A105" s="5">
        <v>103</v>
      </c>
      <c r="B105" s="8" t="s">
        <v>58</v>
      </c>
      <c r="C105" s="8" t="s">
        <v>135</v>
      </c>
      <c r="D105" s="9">
        <v>1</v>
      </c>
      <c r="E105" s="13" t="s">
        <v>136</v>
      </c>
      <c r="F105" s="13">
        <v>54.07</v>
      </c>
      <c r="G105" s="12">
        <v>74.88</v>
      </c>
      <c r="H105" s="12">
        <v>66.556</v>
      </c>
      <c r="I105" s="12">
        <v>1</v>
      </c>
      <c r="J105" s="12" t="s">
        <v>14</v>
      </c>
    </row>
    <row r="106" s="2" customFormat="true" ht="19" customHeight="true" spans="1:10">
      <c r="A106" s="5">
        <v>104</v>
      </c>
      <c r="B106" s="15" t="s">
        <v>58</v>
      </c>
      <c r="C106" s="15" t="s">
        <v>137</v>
      </c>
      <c r="D106" s="9">
        <v>3</v>
      </c>
      <c r="E106" s="9" t="s">
        <v>138</v>
      </c>
      <c r="F106" s="9">
        <v>65.31</v>
      </c>
      <c r="G106" s="12">
        <v>80</v>
      </c>
      <c r="H106" s="12">
        <v>74.124</v>
      </c>
      <c r="I106" s="12">
        <v>1</v>
      </c>
      <c r="J106" s="12" t="s">
        <v>14</v>
      </c>
    </row>
    <row r="107" s="2" customFormat="true" ht="19" customHeight="true" spans="1:10">
      <c r="A107" s="5">
        <v>105</v>
      </c>
      <c r="B107" s="15" t="s">
        <v>58</v>
      </c>
      <c r="C107" s="15" t="s">
        <v>137</v>
      </c>
      <c r="D107" s="9">
        <v>3</v>
      </c>
      <c r="E107" s="9" t="s">
        <v>139</v>
      </c>
      <c r="F107" s="9">
        <v>66.57</v>
      </c>
      <c r="G107" s="12">
        <v>77.28</v>
      </c>
      <c r="H107" s="12">
        <v>72.996</v>
      </c>
      <c r="I107" s="12">
        <v>2</v>
      </c>
      <c r="J107" s="12" t="s">
        <v>14</v>
      </c>
    </row>
    <row r="108" s="2" customFormat="true" ht="19" customHeight="true" spans="1:10">
      <c r="A108" s="5">
        <v>106</v>
      </c>
      <c r="B108" s="15" t="s">
        <v>58</v>
      </c>
      <c r="C108" s="15" t="s">
        <v>137</v>
      </c>
      <c r="D108" s="9">
        <v>3</v>
      </c>
      <c r="E108" s="9" t="s">
        <v>140</v>
      </c>
      <c r="F108" s="9">
        <v>58.81</v>
      </c>
      <c r="G108" s="12">
        <v>77.7</v>
      </c>
      <c r="H108" s="12">
        <v>70.144</v>
      </c>
      <c r="I108" s="12">
        <v>3</v>
      </c>
      <c r="J108" s="12" t="s">
        <v>14</v>
      </c>
    </row>
    <row r="109" s="2" customFormat="true" ht="19" customHeight="true" spans="1:10">
      <c r="A109" s="5">
        <v>107</v>
      </c>
      <c r="B109" s="15" t="s">
        <v>58</v>
      </c>
      <c r="C109" s="15" t="s">
        <v>137</v>
      </c>
      <c r="D109" s="9">
        <v>3</v>
      </c>
      <c r="E109" s="9" t="s">
        <v>141</v>
      </c>
      <c r="F109" s="9">
        <v>58.66</v>
      </c>
      <c r="G109" s="12">
        <v>76.06</v>
      </c>
      <c r="H109" s="12">
        <v>69.1</v>
      </c>
      <c r="I109" s="12">
        <v>4</v>
      </c>
      <c r="J109" s="12" t="s">
        <v>16</v>
      </c>
    </row>
    <row r="110" s="2" customFormat="true" ht="19" customHeight="true" spans="1:10">
      <c r="A110" s="5">
        <v>108</v>
      </c>
      <c r="B110" s="15" t="s">
        <v>58</v>
      </c>
      <c r="C110" s="15" t="s">
        <v>137</v>
      </c>
      <c r="D110" s="9">
        <v>3</v>
      </c>
      <c r="E110" s="9" t="s">
        <v>142</v>
      </c>
      <c r="F110" s="9">
        <v>56.01</v>
      </c>
      <c r="G110" s="12">
        <v>77.5</v>
      </c>
      <c r="H110" s="12">
        <v>68.904</v>
      </c>
      <c r="I110" s="12">
        <v>5</v>
      </c>
      <c r="J110" s="12" t="s">
        <v>16</v>
      </c>
    </row>
    <row r="111" s="2" customFormat="true" ht="19" customHeight="true" spans="1:10">
      <c r="A111" s="5">
        <v>109</v>
      </c>
      <c r="B111" s="15" t="s">
        <v>58</v>
      </c>
      <c r="C111" s="15" t="s">
        <v>137</v>
      </c>
      <c r="D111" s="9">
        <v>3</v>
      </c>
      <c r="E111" s="9" t="s">
        <v>143</v>
      </c>
      <c r="F111" s="9">
        <v>53.31</v>
      </c>
      <c r="G111" s="12">
        <v>76.4</v>
      </c>
      <c r="H111" s="12">
        <v>67.164</v>
      </c>
      <c r="I111" s="12">
        <v>6</v>
      </c>
      <c r="J111" s="12" t="s">
        <v>16</v>
      </c>
    </row>
    <row r="112" s="2" customFormat="true" ht="19" customHeight="true" spans="1:10">
      <c r="A112" s="5">
        <v>110</v>
      </c>
      <c r="B112" s="15" t="s">
        <v>58</v>
      </c>
      <c r="C112" s="15" t="s">
        <v>144</v>
      </c>
      <c r="D112" s="9">
        <v>1</v>
      </c>
      <c r="E112" s="9" t="s">
        <v>145</v>
      </c>
      <c r="F112" s="9">
        <v>59.45</v>
      </c>
      <c r="G112" s="12">
        <v>81.82</v>
      </c>
      <c r="H112" s="12">
        <v>72.872</v>
      </c>
      <c r="I112" s="12">
        <v>1</v>
      </c>
      <c r="J112" s="12" t="s">
        <v>14</v>
      </c>
    </row>
    <row r="113" s="2" customFormat="true" ht="19" customHeight="true" spans="1:10">
      <c r="A113" s="5">
        <v>111</v>
      </c>
      <c r="B113" s="15" t="s">
        <v>58</v>
      </c>
      <c r="C113" s="15" t="s">
        <v>144</v>
      </c>
      <c r="D113" s="9">
        <v>1</v>
      </c>
      <c r="E113" s="9" t="s">
        <v>146</v>
      </c>
      <c r="F113" s="9">
        <v>60.17</v>
      </c>
      <c r="G113" s="12">
        <v>79.02</v>
      </c>
      <c r="H113" s="12">
        <v>71.48</v>
      </c>
      <c r="I113" s="12">
        <v>2</v>
      </c>
      <c r="J113" s="12" t="s">
        <v>16</v>
      </c>
    </row>
    <row r="114" s="2" customFormat="true" ht="19" customHeight="true" spans="1:10">
      <c r="A114" s="5">
        <v>112</v>
      </c>
      <c r="B114" s="15" t="s">
        <v>58</v>
      </c>
      <c r="C114" s="15" t="s">
        <v>144</v>
      </c>
      <c r="D114" s="9">
        <v>1</v>
      </c>
      <c r="E114" s="9" t="s">
        <v>147</v>
      </c>
      <c r="F114" s="9">
        <v>59.36</v>
      </c>
      <c r="G114" s="12">
        <v>77.28</v>
      </c>
      <c r="H114" s="12">
        <v>70.112</v>
      </c>
      <c r="I114" s="12">
        <v>3</v>
      </c>
      <c r="J114" s="12" t="s">
        <v>16</v>
      </c>
    </row>
    <row r="115" s="2" customFormat="true" ht="19" customHeight="true" spans="1:10">
      <c r="A115" s="5">
        <v>113</v>
      </c>
      <c r="B115" s="15" t="s">
        <v>58</v>
      </c>
      <c r="C115" s="15" t="s">
        <v>148</v>
      </c>
      <c r="D115" s="9">
        <v>2</v>
      </c>
      <c r="E115" s="9" t="s">
        <v>149</v>
      </c>
      <c r="F115" s="9">
        <v>59.59</v>
      </c>
      <c r="G115" s="12">
        <v>84.16</v>
      </c>
      <c r="H115" s="12">
        <v>74.332</v>
      </c>
      <c r="I115" s="12">
        <v>1</v>
      </c>
      <c r="J115" s="12" t="s">
        <v>14</v>
      </c>
    </row>
    <row r="116" s="2" customFormat="true" ht="19" customHeight="true" spans="1:10">
      <c r="A116" s="5">
        <v>114</v>
      </c>
      <c r="B116" s="15" t="s">
        <v>58</v>
      </c>
      <c r="C116" s="15" t="s">
        <v>148</v>
      </c>
      <c r="D116" s="9">
        <v>2</v>
      </c>
      <c r="E116" s="9" t="s">
        <v>150</v>
      </c>
      <c r="F116" s="9">
        <v>62.82</v>
      </c>
      <c r="G116" s="12">
        <v>76.08</v>
      </c>
      <c r="H116" s="12">
        <v>70.776</v>
      </c>
      <c r="I116" s="12">
        <v>2</v>
      </c>
      <c r="J116" s="12" t="s">
        <v>14</v>
      </c>
    </row>
    <row r="117" s="2" customFormat="true" ht="19" customHeight="true" spans="1:10">
      <c r="A117" s="5">
        <v>115</v>
      </c>
      <c r="B117" s="15" t="s">
        <v>58</v>
      </c>
      <c r="C117" s="15" t="s">
        <v>148</v>
      </c>
      <c r="D117" s="9">
        <v>2</v>
      </c>
      <c r="E117" s="9" t="s">
        <v>151</v>
      </c>
      <c r="F117" s="9">
        <v>56.42</v>
      </c>
      <c r="G117" s="12">
        <v>75.34</v>
      </c>
      <c r="H117" s="12">
        <v>67.772</v>
      </c>
      <c r="I117" s="12">
        <v>3</v>
      </c>
      <c r="J117" s="12" t="s">
        <v>16</v>
      </c>
    </row>
    <row r="118" s="2" customFormat="true" ht="19" customHeight="true" spans="1:10">
      <c r="A118" s="5">
        <v>116</v>
      </c>
      <c r="B118" s="15" t="s">
        <v>58</v>
      </c>
      <c r="C118" s="15" t="s">
        <v>148</v>
      </c>
      <c r="D118" s="9">
        <v>2</v>
      </c>
      <c r="E118" s="9" t="s">
        <v>152</v>
      </c>
      <c r="F118" s="9">
        <v>51.83</v>
      </c>
      <c r="G118" s="12">
        <v>72.52</v>
      </c>
      <c r="H118" s="12">
        <v>64.244</v>
      </c>
      <c r="I118" s="12">
        <v>4</v>
      </c>
      <c r="J118" s="12" t="s">
        <v>16</v>
      </c>
    </row>
    <row r="119" s="2" customFormat="true" ht="19" customHeight="true" spans="1:10">
      <c r="A119" s="5">
        <v>117</v>
      </c>
      <c r="B119" s="15" t="s">
        <v>58</v>
      </c>
      <c r="C119" s="15" t="s">
        <v>153</v>
      </c>
      <c r="D119" s="9">
        <v>1</v>
      </c>
      <c r="E119" s="9" t="s">
        <v>154</v>
      </c>
      <c r="F119" s="9">
        <v>61.69</v>
      </c>
      <c r="G119" s="12">
        <v>79.88</v>
      </c>
      <c r="H119" s="12">
        <v>72.604</v>
      </c>
      <c r="I119" s="12">
        <v>1</v>
      </c>
      <c r="J119" s="12" t="s">
        <v>14</v>
      </c>
    </row>
    <row r="120" s="2" customFormat="true" ht="19" customHeight="true" spans="1:10">
      <c r="A120" s="5">
        <v>118</v>
      </c>
      <c r="B120" s="15" t="s">
        <v>58</v>
      </c>
      <c r="C120" s="15" t="s">
        <v>153</v>
      </c>
      <c r="D120" s="9">
        <v>1</v>
      </c>
      <c r="E120" s="9" t="s">
        <v>155</v>
      </c>
      <c r="F120" s="9">
        <v>62.74</v>
      </c>
      <c r="G120" s="12">
        <v>78.94</v>
      </c>
      <c r="H120" s="12">
        <v>72.46</v>
      </c>
      <c r="I120" s="12">
        <v>2</v>
      </c>
      <c r="J120" s="12" t="s">
        <v>16</v>
      </c>
    </row>
    <row r="121" s="2" customFormat="true" ht="19" customHeight="true" spans="1:10">
      <c r="A121" s="5">
        <v>119</v>
      </c>
      <c r="B121" s="15" t="s">
        <v>58</v>
      </c>
      <c r="C121" s="15" t="s">
        <v>156</v>
      </c>
      <c r="D121" s="9">
        <v>1</v>
      </c>
      <c r="E121" s="9" t="s">
        <v>157</v>
      </c>
      <c r="F121" s="9">
        <v>61.32</v>
      </c>
      <c r="G121" s="12">
        <v>83.4</v>
      </c>
      <c r="H121" s="12">
        <v>74.568</v>
      </c>
      <c r="I121" s="12">
        <v>1</v>
      </c>
      <c r="J121" s="12" t="s">
        <v>14</v>
      </c>
    </row>
    <row r="122" s="2" customFormat="true" ht="19" customHeight="true" spans="1:10">
      <c r="A122" s="5">
        <v>120</v>
      </c>
      <c r="B122" s="15" t="s">
        <v>58</v>
      </c>
      <c r="C122" s="15" t="s">
        <v>158</v>
      </c>
      <c r="D122" s="9">
        <v>4</v>
      </c>
      <c r="E122" s="9" t="s">
        <v>159</v>
      </c>
      <c r="F122" s="9">
        <v>67.91</v>
      </c>
      <c r="G122" s="12">
        <v>79.68</v>
      </c>
      <c r="H122" s="12">
        <v>74.972</v>
      </c>
      <c r="I122" s="12">
        <v>1</v>
      </c>
      <c r="J122" s="12" t="s">
        <v>14</v>
      </c>
    </row>
    <row r="123" s="2" customFormat="true" ht="19" customHeight="true" spans="1:10">
      <c r="A123" s="5">
        <v>121</v>
      </c>
      <c r="B123" s="15" t="s">
        <v>58</v>
      </c>
      <c r="C123" s="15" t="s">
        <v>158</v>
      </c>
      <c r="D123" s="9">
        <v>4</v>
      </c>
      <c r="E123" s="9" t="s">
        <v>160</v>
      </c>
      <c r="F123" s="9">
        <v>66.22</v>
      </c>
      <c r="G123" s="12">
        <v>80.12</v>
      </c>
      <c r="H123" s="12">
        <v>74.56</v>
      </c>
      <c r="I123" s="12">
        <v>2</v>
      </c>
      <c r="J123" s="12" t="s">
        <v>14</v>
      </c>
    </row>
    <row r="124" s="2" customFormat="true" ht="19" customHeight="true" spans="1:10">
      <c r="A124" s="5">
        <v>122</v>
      </c>
      <c r="B124" s="15" t="s">
        <v>58</v>
      </c>
      <c r="C124" s="15" t="s">
        <v>158</v>
      </c>
      <c r="D124" s="9">
        <v>4</v>
      </c>
      <c r="E124" s="9" t="s">
        <v>161</v>
      </c>
      <c r="F124" s="9">
        <v>62.48</v>
      </c>
      <c r="G124" s="12">
        <v>81.9</v>
      </c>
      <c r="H124" s="12">
        <v>74.132</v>
      </c>
      <c r="I124" s="12">
        <v>3</v>
      </c>
      <c r="J124" s="12" t="s">
        <v>14</v>
      </c>
    </row>
    <row r="125" s="2" customFormat="true" ht="19" customHeight="true" spans="1:10">
      <c r="A125" s="5">
        <v>123</v>
      </c>
      <c r="B125" s="15" t="s">
        <v>58</v>
      </c>
      <c r="C125" s="15" t="s">
        <v>158</v>
      </c>
      <c r="D125" s="9">
        <v>4</v>
      </c>
      <c r="E125" s="9" t="s">
        <v>162</v>
      </c>
      <c r="F125" s="9">
        <v>59.57</v>
      </c>
      <c r="G125" s="12">
        <v>80.24</v>
      </c>
      <c r="H125" s="12">
        <v>71.972</v>
      </c>
      <c r="I125" s="12">
        <v>4</v>
      </c>
      <c r="J125" s="12" t="s">
        <v>14</v>
      </c>
    </row>
    <row r="126" s="2" customFormat="true" ht="19" customHeight="true" spans="1:10">
      <c r="A126" s="5">
        <v>124</v>
      </c>
      <c r="B126" s="15" t="s">
        <v>58</v>
      </c>
      <c r="C126" s="15" t="s">
        <v>158</v>
      </c>
      <c r="D126" s="9">
        <v>4</v>
      </c>
      <c r="E126" s="9" t="s">
        <v>163</v>
      </c>
      <c r="F126" s="9">
        <v>55.91</v>
      </c>
      <c r="G126" s="12">
        <v>72.18</v>
      </c>
      <c r="H126" s="12">
        <v>65.672</v>
      </c>
      <c r="I126" s="12">
        <v>5</v>
      </c>
      <c r="J126" s="12" t="s">
        <v>16</v>
      </c>
    </row>
    <row r="127" s="2" customFormat="true" ht="19" customHeight="true" spans="1:10">
      <c r="A127" s="5">
        <v>125</v>
      </c>
      <c r="B127" s="15" t="s">
        <v>58</v>
      </c>
      <c r="C127" s="15" t="s">
        <v>164</v>
      </c>
      <c r="D127" s="9">
        <v>1</v>
      </c>
      <c r="E127" s="9" t="s">
        <v>165</v>
      </c>
      <c r="F127" s="9">
        <v>60.78</v>
      </c>
      <c r="G127" s="12">
        <v>78.44</v>
      </c>
      <c r="H127" s="12">
        <v>71.376</v>
      </c>
      <c r="I127" s="12">
        <v>1</v>
      </c>
      <c r="J127" s="12" t="s">
        <v>14</v>
      </c>
    </row>
    <row r="128" s="2" customFormat="true" ht="19" customHeight="true" spans="1:10">
      <c r="A128" s="5">
        <v>126</v>
      </c>
      <c r="B128" s="15" t="s">
        <v>58</v>
      </c>
      <c r="C128" s="15" t="s">
        <v>164</v>
      </c>
      <c r="D128" s="9">
        <v>1</v>
      </c>
      <c r="E128" s="9" t="s">
        <v>166</v>
      </c>
      <c r="F128" s="9">
        <v>59.96</v>
      </c>
      <c r="G128" s="12">
        <v>77.46</v>
      </c>
      <c r="H128" s="12">
        <v>70.46</v>
      </c>
      <c r="I128" s="12">
        <v>2</v>
      </c>
      <c r="J128" s="12" t="s">
        <v>16</v>
      </c>
    </row>
    <row r="129" s="2" customFormat="true" ht="19" customHeight="true" spans="1:10">
      <c r="A129" s="5">
        <v>127</v>
      </c>
      <c r="B129" s="15" t="s">
        <v>167</v>
      </c>
      <c r="C129" s="15" t="s">
        <v>168</v>
      </c>
      <c r="D129" s="9">
        <v>1</v>
      </c>
      <c r="E129" s="9" t="s">
        <v>169</v>
      </c>
      <c r="F129" s="9">
        <v>136.33</v>
      </c>
      <c r="G129" s="12">
        <v>82.88</v>
      </c>
      <c r="H129" s="12">
        <v>76.994</v>
      </c>
      <c r="I129" s="12">
        <v>1</v>
      </c>
      <c r="J129" s="12" t="s">
        <v>14</v>
      </c>
    </row>
    <row r="130" s="2" customFormat="true" ht="19" customHeight="true" spans="1:10">
      <c r="A130" s="5">
        <v>128</v>
      </c>
      <c r="B130" s="15" t="s">
        <v>167</v>
      </c>
      <c r="C130" s="15" t="s">
        <v>168</v>
      </c>
      <c r="D130" s="9">
        <v>1</v>
      </c>
      <c r="E130" s="9" t="s">
        <v>170</v>
      </c>
      <c r="F130" s="9">
        <v>137.46</v>
      </c>
      <c r="G130" s="12">
        <v>81.86</v>
      </c>
      <c r="H130" s="12">
        <v>76.608</v>
      </c>
      <c r="I130" s="12">
        <v>2</v>
      </c>
      <c r="J130" s="12" t="s">
        <v>16</v>
      </c>
    </row>
    <row r="131" s="2" customFormat="true" ht="19" customHeight="true" spans="1:10">
      <c r="A131" s="5">
        <v>129</v>
      </c>
      <c r="B131" s="15" t="s">
        <v>167</v>
      </c>
      <c r="C131" s="15" t="s">
        <v>168</v>
      </c>
      <c r="D131" s="9">
        <v>1</v>
      </c>
      <c r="E131" s="9" t="s">
        <v>171</v>
      </c>
      <c r="F131" s="9">
        <v>132.85</v>
      </c>
      <c r="G131" s="12">
        <v>80.82</v>
      </c>
      <c r="H131" s="12">
        <v>75.062</v>
      </c>
      <c r="I131" s="12">
        <v>3</v>
      </c>
      <c r="J131" s="12" t="s">
        <v>16</v>
      </c>
    </row>
    <row r="132" s="2" customFormat="true" ht="19" customHeight="true" spans="1:10">
      <c r="A132" s="5">
        <v>130</v>
      </c>
      <c r="B132" s="15" t="s">
        <v>167</v>
      </c>
      <c r="C132" s="15" t="s">
        <v>59</v>
      </c>
      <c r="D132" s="9">
        <v>4</v>
      </c>
      <c r="E132" s="9" t="s">
        <v>172</v>
      </c>
      <c r="F132" s="9">
        <v>143.7</v>
      </c>
      <c r="G132" s="12">
        <v>83.6</v>
      </c>
      <c r="H132" s="12">
        <v>78.9</v>
      </c>
      <c r="I132" s="12">
        <v>1</v>
      </c>
      <c r="J132" s="12" t="s">
        <v>14</v>
      </c>
    </row>
    <row r="133" s="2" customFormat="true" ht="19" customHeight="true" spans="1:10">
      <c r="A133" s="5">
        <v>131</v>
      </c>
      <c r="B133" s="15" t="s">
        <v>167</v>
      </c>
      <c r="C133" s="15" t="s">
        <v>59</v>
      </c>
      <c r="D133" s="9">
        <v>4</v>
      </c>
      <c r="E133" s="9" t="s">
        <v>173</v>
      </c>
      <c r="F133" s="9">
        <v>132.74</v>
      </c>
      <c r="G133" s="12">
        <v>83.98</v>
      </c>
      <c r="H133" s="12">
        <v>76.936</v>
      </c>
      <c r="I133" s="12">
        <v>2</v>
      </c>
      <c r="J133" s="12" t="s">
        <v>14</v>
      </c>
    </row>
    <row r="134" s="2" customFormat="true" ht="19" customHeight="true" spans="1:10">
      <c r="A134" s="5">
        <v>132</v>
      </c>
      <c r="B134" s="15" t="s">
        <v>167</v>
      </c>
      <c r="C134" s="15" t="s">
        <v>59</v>
      </c>
      <c r="D134" s="9">
        <v>4</v>
      </c>
      <c r="E134" s="9" t="s">
        <v>174</v>
      </c>
      <c r="F134" s="9">
        <v>134.37</v>
      </c>
      <c r="G134" s="12">
        <v>82.14</v>
      </c>
      <c r="H134" s="12">
        <v>76.158</v>
      </c>
      <c r="I134" s="12">
        <v>3</v>
      </c>
      <c r="J134" s="12" t="s">
        <v>14</v>
      </c>
    </row>
    <row r="135" s="2" customFormat="true" ht="19" customHeight="true" spans="1:10">
      <c r="A135" s="5">
        <v>133</v>
      </c>
      <c r="B135" s="15" t="s">
        <v>167</v>
      </c>
      <c r="C135" s="15" t="s">
        <v>59</v>
      </c>
      <c r="D135" s="9">
        <v>4</v>
      </c>
      <c r="E135" s="9" t="s">
        <v>175</v>
      </c>
      <c r="F135" s="9">
        <v>127.13</v>
      </c>
      <c r="G135" s="12">
        <v>84.28</v>
      </c>
      <c r="H135" s="12">
        <v>75.994</v>
      </c>
      <c r="I135" s="12">
        <v>4</v>
      </c>
      <c r="J135" s="12" t="s">
        <v>14</v>
      </c>
    </row>
    <row r="136" s="2" customFormat="true" ht="19" customHeight="true" spans="1:10">
      <c r="A136" s="5">
        <v>134</v>
      </c>
      <c r="B136" s="15" t="s">
        <v>167</v>
      </c>
      <c r="C136" s="15" t="s">
        <v>59</v>
      </c>
      <c r="D136" s="9">
        <v>4</v>
      </c>
      <c r="E136" s="9" t="s">
        <v>176</v>
      </c>
      <c r="F136" s="9">
        <v>132.87</v>
      </c>
      <c r="G136" s="12">
        <v>81.94</v>
      </c>
      <c r="H136" s="12">
        <v>75.738</v>
      </c>
      <c r="I136" s="12">
        <v>5</v>
      </c>
      <c r="J136" s="12" t="s">
        <v>16</v>
      </c>
    </row>
    <row r="137" s="2" customFormat="true" ht="19" customHeight="true" spans="1:10">
      <c r="A137" s="5">
        <v>135</v>
      </c>
      <c r="B137" s="15" t="s">
        <v>167</v>
      </c>
      <c r="C137" s="15" t="s">
        <v>59</v>
      </c>
      <c r="D137" s="9">
        <v>4</v>
      </c>
      <c r="E137" s="9" t="s">
        <v>177</v>
      </c>
      <c r="F137" s="9">
        <v>132.5</v>
      </c>
      <c r="G137" s="12">
        <v>78.24</v>
      </c>
      <c r="H137" s="12">
        <v>73.444</v>
      </c>
      <c r="I137" s="12">
        <v>6</v>
      </c>
      <c r="J137" s="12" t="s">
        <v>16</v>
      </c>
    </row>
    <row r="138" s="2" customFormat="true" ht="19" customHeight="true" spans="1:10">
      <c r="A138" s="5">
        <v>136</v>
      </c>
      <c r="B138" s="15" t="s">
        <v>167</v>
      </c>
      <c r="C138" s="15" t="s">
        <v>59</v>
      </c>
      <c r="D138" s="9">
        <v>4</v>
      </c>
      <c r="E138" s="9" t="s">
        <v>178</v>
      </c>
      <c r="F138" s="9">
        <v>138.2</v>
      </c>
      <c r="G138" s="12">
        <v>73.08</v>
      </c>
      <c r="H138" s="12">
        <v>71.488</v>
      </c>
      <c r="I138" s="12">
        <v>7</v>
      </c>
      <c r="J138" s="12" t="s">
        <v>16</v>
      </c>
    </row>
    <row r="139" s="2" customFormat="true" ht="19" customHeight="true" spans="1:10">
      <c r="A139" s="5">
        <v>137</v>
      </c>
      <c r="B139" s="15" t="s">
        <v>167</v>
      </c>
      <c r="C139" s="15" t="s">
        <v>59</v>
      </c>
      <c r="D139" s="9">
        <v>4</v>
      </c>
      <c r="E139" s="9" t="s">
        <v>179</v>
      </c>
      <c r="F139" s="9">
        <v>128.85</v>
      </c>
      <c r="G139" s="12">
        <v>74.78</v>
      </c>
      <c r="H139" s="12">
        <v>70.638</v>
      </c>
      <c r="I139" s="12">
        <v>8</v>
      </c>
      <c r="J139" s="12" t="s">
        <v>16</v>
      </c>
    </row>
    <row r="140" s="2" customFormat="true" ht="19" customHeight="true" spans="1:10">
      <c r="A140" s="5">
        <v>138</v>
      </c>
      <c r="B140" s="15" t="s">
        <v>167</v>
      </c>
      <c r="C140" s="15" t="s">
        <v>87</v>
      </c>
      <c r="D140" s="9">
        <v>1</v>
      </c>
      <c r="E140" s="9" t="s">
        <v>180</v>
      </c>
      <c r="F140" s="9">
        <v>134.22</v>
      </c>
      <c r="G140" s="12">
        <v>84.42</v>
      </c>
      <c r="H140" s="12">
        <v>77.496</v>
      </c>
      <c r="I140" s="12">
        <v>1</v>
      </c>
      <c r="J140" s="12" t="s">
        <v>14</v>
      </c>
    </row>
    <row r="141" s="2" customFormat="true" ht="19" customHeight="true" spans="1:10">
      <c r="A141" s="5">
        <v>139</v>
      </c>
      <c r="B141" s="15" t="s">
        <v>167</v>
      </c>
      <c r="C141" s="15" t="s">
        <v>87</v>
      </c>
      <c r="D141" s="9">
        <v>1</v>
      </c>
      <c r="E141" s="9" t="s">
        <v>181</v>
      </c>
      <c r="F141" s="9">
        <v>133.85</v>
      </c>
      <c r="G141" s="12">
        <v>78.14</v>
      </c>
      <c r="H141" s="12">
        <v>73.654</v>
      </c>
      <c r="I141" s="12">
        <v>2</v>
      </c>
      <c r="J141" s="12" t="s">
        <v>16</v>
      </c>
    </row>
    <row r="142" s="2" customFormat="true" ht="19" customHeight="true" spans="1:10">
      <c r="A142" s="5">
        <v>140</v>
      </c>
      <c r="B142" s="15" t="s">
        <v>167</v>
      </c>
      <c r="C142" s="15" t="s">
        <v>87</v>
      </c>
      <c r="D142" s="9">
        <v>1</v>
      </c>
      <c r="E142" s="9" t="s">
        <v>182</v>
      </c>
      <c r="F142" s="9">
        <v>136.07</v>
      </c>
      <c r="G142" s="12">
        <v>70.32</v>
      </c>
      <c r="H142" s="12">
        <v>69.406</v>
      </c>
      <c r="I142" s="12">
        <v>3</v>
      </c>
      <c r="J142" s="12" t="s">
        <v>16</v>
      </c>
    </row>
    <row r="143" s="2" customFormat="true" ht="19" customHeight="true" spans="1:10">
      <c r="A143" s="5">
        <v>141</v>
      </c>
      <c r="B143" s="15" t="s">
        <v>167</v>
      </c>
      <c r="C143" s="15" t="s">
        <v>91</v>
      </c>
      <c r="D143" s="9">
        <v>2</v>
      </c>
      <c r="E143" s="9" t="s">
        <v>183</v>
      </c>
      <c r="F143" s="9">
        <v>137.57</v>
      </c>
      <c r="G143" s="12">
        <v>85.02</v>
      </c>
      <c r="H143" s="12">
        <v>78.526</v>
      </c>
      <c r="I143" s="12">
        <v>1</v>
      </c>
      <c r="J143" s="12" t="s">
        <v>14</v>
      </c>
    </row>
    <row r="144" s="2" customFormat="true" ht="19" customHeight="true" spans="1:10">
      <c r="A144" s="5">
        <v>142</v>
      </c>
      <c r="B144" s="15" t="s">
        <v>167</v>
      </c>
      <c r="C144" s="15" t="s">
        <v>91</v>
      </c>
      <c r="D144" s="9">
        <v>2</v>
      </c>
      <c r="E144" s="9" t="s">
        <v>184</v>
      </c>
      <c r="F144" s="9">
        <v>127.63</v>
      </c>
      <c r="G144" s="12">
        <v>79.1</v>
      </c>
      <c r="H144" s="12">
        <v>72.986</v>
      </c>
      <c r="I144" s="12">
        <v>2</v>
      </c>
      <c r="J144" s="12" t="s">
        <v>14</v>
      </c>
    </row>
    <row r="145" s="2" customFormat="true" ht="19" customHeight="true" spans="1:10">
      <c r="A145" s="5">
        <v>143</v>
      </c>
      <c r="B145" s="17" t="s">
        <v>185</v>
      </c>
      <c r="C145" s="18" t="s">
        <v>186</v>
      </c>
      <c r="D145" s="19">
        <v>1</v>
      </c>
      <c r="E145" s="17" t="s">
        <v>187</v>
      </c>
      <c r="F145" s="20">
        <v>132.96</v>
      </c>
      <c r="G145" s="12">
        <v>78.58</v>
      </c>
      <c r="H145" s="12">
        <v>73.74</v>
      </c>
      <c r="I145" s="12">
        <v>1</v>
      </c>
      <c r="J145" s="12" t="s">
        <v>14</v>
      </c>
    </row>
    <row r="146" s="2" customFormat="true" ht="19" customHeight="true" spans="1:10">
      <c r="A146" s="5">
        <v>144</v>
      </c>
      <c r="B146" s="17" t="s">
        <v>185</v>
      </c>
      <c r="C146" s="18" t="s">
        <v>186</v>
      </c>
      <c r="D146" s="19">
        <v>1</v>
      </c>
      <c r="E146" s="17" t="s">
        <v>188</v>
      </c>
      <c r="F146" s="20">
        <v>121.78</v>
      </c>
      <c r="G146" s="12">
        <v>77.88</v>
      </c>
      <c r="H146" s="12">
        <v>71.084</v>
      </c>
      <c r="I146" s="12">
        <v>2</v>
      </c>
      <c r="J146" s="12" t="s">
        <v>16</v>
      </c>
    </row>
    <row r="147" s="2" customFormat="true" ht="19" customHeight="true" spans="1:10">
      <c r="A147" s="5">
        <v>145</v>
      </c>
      <c r="B147" s="17" t="s">
        <v>189</v>
      </c>
      <c r="C147" s="18" t="s">
        <v>190</v>
      </c>
      <c r="D147" s="19">
        <v>2</v>
      </c>
      <c r="E147" s="17" t="s">
        <v>191</v>
      </c>
      <c r="F147" s="20">
        <v>144.76</v>
      </c>
      <c r="G147" s="12">
        <v>82.5</v>
      </c>
      <c r="H147" s="12">
        <v>78.452</v>
      </c>
      <c r="I147" s="12">
        <v>1</v>
      </c>
      <c r="J147" s="12" t="s">
        <v>14</v>
      </c>
    </row>
    <row r="148" s="2" customFormat="true" ht="19" customHeight="true" spans="1:10">
      <c r="A148" s="5">
        <v>146</v>
      </c>
      <c r="B148" s="17" t="s">
        <v>189</v>
      </c>
      <c r="C148" s="18" t="s">
        <v>190</v>
      </c>
      <c r="D148" s="19">
        <v>2</v>
      </c>
      <c r="E148" s="17" t="s">
        <v>192</v>
      </c>
      <c r="F148" s="20">
        <v>137.7</v>
      </c>
      <c r="G148" s="12">
        <v>83.04</v>
      </c>
      <c r="H148" s="12">
        <v>77.364</v>
      </c>
      <c r="I148" s="12">
        <v>2</v>
      </c>
      <c r="J148" s="12" t="s">
        <v>14</v>
      </c>
    </row>
    <row r="149" s="2" customFormat="true" ht="19" customHeight="true" spans="1:10">
      <c r="A149" s="5">
        <v>147</v>
      </c>
      <c r="B149" s="17" t="s">
        <v>189</v>
      </c>
      <c r="C149" s="18" t="s">
        <v>190</v>
      </c>
      <c r="D149" s="19">
        <v>2</v>
      </c>
      <c r="E149" s="17" t="s">
        <v>193</v>
      </c>
      <c r="F149" s="20">
        <v>134.04</v>
      </c>
      <c r="G149" s="12">
        <v>83.62</v>
      </c>
      <c r="H149" s="12">
        <v>76.98</v>
      </c>
      <c r="I149" s="12">
        <v>3</v>
      </c>
      <c r="J149" s="12" t="s">
        <v>16</v>
      </c>
    </row>
    <row r="150" s="2" customFormat="true" ht="19" customHeight="true" spans="1:10">
      <c r="A150" s="5">
        <v>148</v>
      </c>
      <c r="B150" s="17" t="s">
        <v>189</v>
      </c>
      <c r="C150" s="18" t="s">
        <v>190</v>
      </c>
      <c r="D150" s="19">
        <v>2</v>
      </c>
      <c r="E150" s="17" t="s">
        <v>194</v>
      </c>
      <c r="F150" s="20">
        <v>138.41</v>
      </c>
      <c r="G150" s="12">
        <v>80.82</v>
      </c>
      <c r="H150" s="12">
        <v>76.174</v>
      </c>
      <c r="I150" s="12">
        <v>4</v>
      </c>
      <c r="J150" s="12" t="s">
        <v>16</v>
      </c>
    </row>
    <row r="151" s="2" customFormat="true" ht="19" customHeight="true" spans="1:10">
      <c r="A151" s="5">
        <v>149</v>
      </c>
      <c r="B151" s="17" t="s">
        <v>189</v>
      </c>
      <c r="C151" s="18" t="s">
        <v>190</v>
      </c>
      <c r="D151" s="19">
        <v>2</v>
      </c>
      <c r="E151" s="17" t="s">
        <v>195</v>
      </c>
      <c r="F151" s="20">
        <v>135.11</v>
      </c>
      <c r="G151" s="12">
        <v>76.64</v>
      </c>
      <c r="H151" s="12">
        <v>73.006</v>
      </c>
      <c r="I151" s="12">
        <v>5</v>
      </c>
      <c r="J151" s="12" t="s">
        <v>16</v>
      </c>
    </row>
    <row r="152" s="2" customFormat="true" ht="19" customHeight="true" spans="1:10">
      <c r="A152" s="5">
        <v>150</v>
      </c>
      <c r="B152" s="17" t="s">
        <v>189</v>
      </c>
      <c r="C152" s="18" t="s">
        <v>190</v>
      </c>
      <c r="D152" s="19">
        <v>2</v>
      </c>
      <c r="E152" s="17" t="s">
        <v>196</v>
      </c>
      <c r="F152" s="20">
        <v>133.37</v>
      </c>
      <c r="G152" s="12">
        <v>69.1</v>
      </c>
      <c r="H152" s="12">
        <v>68.134</v>
      </c>
      <c r="I152" s="12">
        <v>6</v>
      </c>
      <c r="J152" s="12" t="s">
        <v>16</v>
      </c>
    </row>
    <row r="153" s="2" customFormat="true" ht="19" customHeight="true" spans="1:10">
      <c r="A153" s="5">
        <v>151</v>
      </c>
      <c r="B153" s="17" t="s">
        <v>189</v>
      </c>
      <c r="C153" s="18" t="s">
        <v>197</v>
      </c>
      <c r="D153" s="19">
        <v>2</v>
      </c>
      <c r="E153" s="17" t="s">
        <v>198</v>
      </c>
      <c r="F153" s="20">
        <v>132.24</v>
      </c>
      <c r="G153" s="12">
        <v>77.62</v>
      </c>
      <c r="H153" s="12">
        <v>73.02</v>
      </c>
      <c r="I153" s="12">
        <v>1</v>
      </c>
      <c r="J153" s="12" t="s">
        <v>14</v>
      </c>
    </row>
    <row r="154" s="2" customFormat="true" ht="19" customHeight="true" spans="1:10">
      <c r="A154" s="5">
        <v>152</v>
      </c>
      <c r="B154" s="17" t="s">
        <v>189</v>
      </c>
      <c r="C154" s="18" t="s">
        <v>197</v>
      </c>
      <c r="D154" s="19">
        <v>2</v>
      </c>
      <c r="E154" s="17" t="s">
        <v>199</v>
      </c>
      <c r="F154" s="20">
        <v>136.22</v>
      </c>
      <c r="G154" s="12">
        <v>75.64</v>
      </c>
      <c r="H154" s="12">
        <v>72.628</v>
      </c>
      <c r="I154" s="12">
        <v>2</v>
      </c>
      <c r="J154" s="12" t="s">
        <v>14</v>
      </c>
    </row>
    <row r="155" s="2" customFormat="true" ht="19" customHeight="true" spans="1:10">
      <c r="A155" s="5">
        <v>153</v>
      </c>
      <c r="B155" s="17" t="s">
        <v>189</v>
      </c>
      <c r="C155" s="18" t="s">
        <v>197</v>
      </c>
      <c r="D155" s="19">
        <v>2</v>
      </c>
      <c r="E155" s="17" t="s">
        <v>200</v>
      </c>
      <c r="F155" s="20">
        <v>132.98</v>
      </c>
      <c r="G155" s="12">
        <v>76.66</v>
      </c>
      <c r="H155" s="12">
        <v>72.592</v>
      </c>
      <c r="I155" s="12">
        <v>3</v>
      </c>
      <c r="J155" s="12" t="s">
        <v>16</v>
      </c>
    </row>
    <row r="156" s="2" customFormat="true" ht="19" customHeight="true" spans="1:10">
      <c r="A156" s="5">
        <v>154</v>
      </c>
      <c r="B156" s="17" t="s">
        <v>189</v>
      </c>
      <c r="C156" s="18" t="s">
        <v>197</v>
      </c>
      <c r="D156" s="19">
        <v>2</v>
      </c>
      <c r="E156" s="17" t="s">
        <v>201</v>
      </c>
      <c r="F156" s="20">
        <v>132.35</v>
      </c>
      <c r="G156" s="12">
        <v>75.64</v>
      </c>
      <c r="H156" s="12">
        <v>71.854</v>
      </c>
      <c r="I156" s="12">
        <v>4</v>
      </c>
      <c r="J156" s="12" t="s">
        <v>16</v>
      </c>
    </row>
    <row r="157" s="2" customFormat="true" ht="19" customHeight="true" spans="1:10">
      <c r="A157" s="5">
        <v>155</v>
      </c>
      <c r="B157" s="17" t="s">
        <v>189</v>
      </c>
      <c r="C157" s="18" t="s">
        <v>197</v>
      </c>
      <c r="D157" s="19">
        <v>2</v>
      </c>
      <c r="E157" s="17" t="s">
        <v>202</v>
      </c>
      <c r="F157" s="20">
        <v>132.85</v>
      </c>
      <c r="G157" s="12">
        <v>74.7</v>
      </c>
      <c r="H157" s="12">
        <v>71.39</v>
      </c>
      <c r="I157" s="12">
        <v>5</v>
      </c>
      <c r="J157" s="12" t="s">
        <v>16</v>
      </c>
    </row>
    <row r="158" s="2" customFormat="true" ht="19" customHeight="true" spans="1:10">
      <c r="A158" s="5">
        <v>156</v>
      </c>
      <c r="B158" s="17" t="s">
        <v>189</v>
      </c>
      <c r="C158" s="18" t="s">
        <v>197</v>
      </c>
      <c r="D158" s="19">
        <v>2</v>
      </c>
      <c r="E158" s="17" t="s">
        <v>203</v>
      </c>
      <c r="F158" s="20">
        <v>134.46</v>
      </c>
      <c r="G158" s="12">
        <v>72.78</v>
      </c>
      <c r="H158" s="12">
        <v>70.56</v>
      </c>
      <c r="I158" s="12">
        <v>6</v>
      </c>
      <c r="J158" s="12" t="s">
        <v>16</v>
      </c>
    </row>
    <row r="159" s="2" customFormat="true" ht="19" customHeight="true" spans="1:10">
      <c r="A159" s="5">
        <v>157</v>
      </c>
      <c r="B159" s="17" t="s">
        <v>204</v>
      </c>
      <c r="C159" s="18" t="s">
        <v>205</v>
      </c>
      <c r="D159" s="19">
        <v>1</v>
      </c>
      <c r="E159" s="17" t="s">
        <v>206</v>
      </c>
      <c r="F159" s="20">
        <v>146.7</v>
      </c>
      <c r="G159" s="12">
        <v>84.24</v>
      </c>
      <c r="H159" s="12">
        <v>79.884</v>
      </c>
      <c r="I159" s="12">
        <v>1</v>
      </c>
      <c r="J159" s="12" t="s">
        <v>14</v>
      </c>
    </row>
    <row r="160" s="2" customFormat="true" ht="19" customHeight="true" spans="1:10">
      <c r="A160" s="5">
        <v>158</v>
      </c>
      <c r="B160" s="17" t="s">
        <v>204</v>
      </c>
      <c r="C160" s="18" t="s">
        <v>205</v>
      </c>
      <c r="D160" s="19">
        <v>1</v>
      </c>
      <c r="E160" s="17" t="s">
        <v>207</v>
      </c>
      <c r="F160" s="20">
        <v>146.04</v>
      </c>
      <c r="G160" s="12">
        <v>79.74</v>
      </c>
      <c r="H160" s="12">
        <v>77.052</v>
      </c>
      <c r="I160" s="12">
        <v>2</v>
      </c>
      <c r="J160" s="12" t="s">
        <v>16</v>
      </c>
    </row>
    <row r="161" s="2" customFormat="true" ht="19" customHeight="true" spans="1:10">
      <c r="A161" s="5">
        <v>159</v>
      </c>
      <c r="B161" s="17" t="s">
        <v>204</v>
      </c>
      <c r="C161" s="18" t="s">
        <v>205</v>
      </c>
      <c r="D161" s="19">
        <v>1</v>
      </c>
      <c r="E161" s="17" t="s">
        <v>208</v>
      </c>
      <c r="F161" s="20">
        <v>141.67</v>
      </c>
      <c r="G161" s="12">
        <v>80.88</v>
      </c>
      <c r="H161" s="12">
        <v>76.862</v>
      </c>
      <c r="I161" s="12">
        <v>3</v>
      </c>
      <c r="J161" s="12" t="s">
        <v>16</v>
      </c>
    </row>
    <row r="162" s="2" customFormat="true" ht="19" customHeight="true" spans="1:10">
      <c r="A162" s="5">
        <v>160</v>
      </c>
      <c r="B162" s="17" t="s">
        <v>209</v>
      </c>
      <c r="C162" s="18" t="s">
        <v>210</v>
      </c>
      <c r="D162" s="19">
        <v>1</v>
      </c>
      <c r="E162" s="17" t="s">
        <v>211</v>
      </c>
      <c r="F162" s="20">
        <v>148.52</v>
      </c>
      <c r="G162" s="12">
        <v>76.16</v>
      </c>
      <c r="H162" s="12">
        <v>75.4</v>
      </c>
      <c r="I162" s="12">
        <v>1</v>
      </c>
      <c r="J162" s="12" t="s">
        <v>14</v>
      </c>
    </row>
    <row r="163" s="2" customFormat="true" ht="19" customHeight="true" spans="1:10">
      <c r="A163" s="5">
        <v>161</v>
      </c>
      <c r="B163" s="17" t="s">
        <v>209</v>
      </c>
      <c r="C163" s="18" t="s">
        <v>210</v>
      </c>
      <c r="D163" s="19">
        <v>1</v>
      </c>
      <c r="E163" s="17" t="s">
        <v>212</v>
      </c>
      <c r="F163" s="20">
        <v>140.28</v>
      </c>
      <c r="G163" s="12">
        <v>76.1</v>
      </c>
      <c r="H163" s="12">
        <v>73.716</v>
      </c>
      <c r="I163" s="12">
        <v>2</v>
      </c>
      <c r="J163" s="12" t="s">
        <v>16</v>
      </c>
    </row>
    <row r="164" s="2" customFormat="true" ht="19" customHeight="true" spans="1:10">
      <c r="A164" s="5">
        <v>162</v>
      </c>
      <c r="B164" s="17" t="s">
        <v>209</v>
      </c>
      <c r="C164" s="18" t="s">
        <v>210</v>
      </c>
      <c r="D164" s="19">
        <v>1</v>
      </c>
      <c r="E164" s="17" t="s">
        <v>213</v>
      </c>
      <c r="F164" s="20">
        <v>139.93</v>
      </c>
      <c r="G164" s="12">
        <v>73.42</v>
      </c>
      <c r="H164" s="12">
        <v>72.038</v>
      </c>
      <c r="I164" s="12">
        <v>3</v>
      </c>
      <c r="J164" s="12" t="s">
        <v>16</v>
      </c>
    </row>
    <row r="165" s="2" customFormat="true" ht="19" customHeight="true" spans="1:10">
      <c r="A165" s="5">
        <v>163</v>
      </c>
      <c r="B165" s="17" t="s">
        <v>214</v>
      </c>
      <c r="C165" s="18" t="s">
        <v>215</v>
      </c>
      <c r="D165" s="19">
        <v>1</v>
      </c>
      <c r="E165" s="17" t="s">
        <v>216</v>
      </c>
      <c r="F165" s="20">
        <v>147.15</v>
      </c>
      <c r="G165" s="12">
        <v>78.86</v>
      </c>
      <c r="H165" s="12">
        <v>76.746</v>
      </c>
      <c r="I165" s="12">
        <v>1</v>
      </c>
      <c r="J165" s="12" t="s">
        <v>14</v>
      </c>
    </row>
    <row r="166" s="2" customFormat="true" ht="19" customHeight="true" spans="1:10">
      <c r="A166" s="5">
        <v>164</v>
      </c>
      <c r="B166" s="17" t="s">
        <v>214</v>
      </c>
      <c r="C166" s="18" t="s">
        <v>215</v>
      </c>
      <c r="D166" s="19">
        <v>1</v>
      </c>
      <c r="E166" s="17" t="s">
        <v>217</v>
      </c>
      <c r="F166" s="20">
        <v>148.52</v>
      </c>
      <c r="G166" s="12">
        <v>77.98</v>
      </c>
      <c r="H166" s="12">
        <v>76.492</v>
      </c>
      <c r="I166" s="12">
        <v>2</v>
      </c>
      <c r="J166" s="12" t="s">
        <v>16</v>
      </c>
    </row>
    <row r="167" s="2" customFormat="true" ht="19" customHeight="true" spans="1:10">
      <c r="A167" s="5">
        <v>165</v>
      </c>
      <c r="B167" s="17" t="s">
        <v>214</v>
      </c>
      <c r="C167" s="18" t="s">
        <v>215</v>
      </c>
      <c r="D167" s="19">
        <v>1</v>
      </c>
      <c r="E167" s="17" t="s">
        <v>218</v>
      </c>
      <c r="F167" s="20">
        <v>144.83</v>
      </c>
      <c r="G167" s="12">
        <v>77.94</v>
      </c>
      <c r="H167" s="12">
        <v>75.73</v>
      </c>
      <c r="I167" s="12">
        <v>3</v>
      </c>
      <c r="J167" s="12" t="s">
        <v>16</v>
      </c>
    </row>
    <row r="168" s="2" customFormat="true" ht="19" customHeight="true" spans="1:10">
      <c r="A168" s="5">
        <v>166</v>
      </c>
      <c r="B168" s="17" t="s">
        <v>214</v>
      </c>
      <c r="C168" s="18" t="s">
        <v>219</v>
      </c>
      <c r="D168" s="19">
        <v>1</v>
      </c>
      <c r="E168" s="17" t="s">
        <v>220</v>
      </c>
      <c r="F168" s="20">
        <v>149.41</v>
      </c>
      <c r="G168" s="12">
        <v>79.82</v>
      </c>
      <c r="H168" s="12">
        <v>77.774</v>
      </c>
      <c r="I168" s="12">
        <v>1</v>
      </c>
      <c r="J168" s="12" t="s">
        <v>14</v>
      </c>
    </row>
    <row r="169" s="2" customFormat="true" ht="19" customHeight="true" spans="1:10">
      <c r="A169" s="5">
        <v>167</v>
      </c>
      <c r="B169" s="17" t="s">
        <v>214</v>
      </c>
      <c r="C169" s="18" t="s">
        <v>219</v>
      </c>
      <c r="D169" s="19">
        <v>1</v>
      </c>
      <c r="E169" s="17" t="s">
        <v>221</v>
      </c>
      <c r="F169" s="20">
        <v>141.78</v>
      </c>
      <c r="G169" s="12">
        <v>79.74</v>
      </c>
      <c r="H169" s="12">
        <v>76.2</v>
      </c>
      <c r="I169" s="12">
        <v>2</v>
      </c>
      <c r="J169" s="12" t="s">
        <v>16</v>
      </c>
    </row>
    <row r="170" s="2" customFormat="true" ht="19" customHeight="true" spans="1:10">
      <c r="A170" s="5">
        <v>168</v>
      </c>
      <c r="B170" s="17" t="s">
        <v>214</v>
      </c>
      <c r="C170" s="18" t="s">
        <v>219</v>
      </c>
      <c r="D170" s="19">
        <v>1</v>
      </c>
      <c r="E170" s="17" t="s">
        <v>222</v>
      </c>
      <c r="F170" s="20">
        <v>144.65</v>
      </c>
      <c r="G170" s="12">
        <v>78.26</v>
      </c>
      <c r="H170" s="12">
        <v>75.886</v>
      </c>
      <c r="I170" s="12">
        <v>3</v>
      </c>
      <c r="J170" s="12" t="s">
        <v>16</v>
      </c>
    </row>
    <row r="171" s="2" customFormat="true" ht="19" customHeight="true" spans="1:10">
      <c r="A171" s="5">
        <v>169</v>
      </c>
      <c r="B171" s="17" t="s">
        <v>223</v>
      </c>
      <c r="C171" s="18" t="s">
        <v>205</v>
      </c>
      <c r="D171" s="19">
        <v>2</v>
      </c>
      <c r="E171" s="17" t="s">
        <v>224</v>
      </c>
      <c r="F171" s="20">
        <v>144.8</v>
      </c>
      <c r="G171" s="12">
        <v>79.96</v>
      </c>
      <c r="H171" s="12">
        <v>76.936</v>
      </c>
      <c r="I171" s="12">
        <v>1</v>
      </c>
      <c r="J171" s="12" t="s">
        <v>14</v>
      </c>
    </row>
    <row r="172" s="2" customFormat="true" ht="19" customHeight="true" spans="1:10">
      <c r="A172" s="5">
        <v>170</v>
      </c>
      <c r="B172" s="17" t="s">
        <v>223</v>
      </c>
      <c r="C172" s="18" t="s">
        <v>205</v>
      </c>
      <c r="D172" s="19">
        <v>2</v>
      </c>
      <c r="E172" s="17" t="s">
        <v>225</v>
      </c>
      <c r="F172" s="20">
        <v>140.46</v>
      </c>
      <c r="G172" s="12">
        <v>81.28</v>
      </c>
      <c r="H172" s="12">
        <v>76.86</v>
      </c>
      <c r="I172" s="12">
        <v>2</v>
      </c>
      <c r="J172" s="12" t="s">
        <v>14</v>
      </c>
    </row>
    <row r="173" s="2" customFormat="true" ht="19" customHeight="true" spans="1:10">
      <c r="A173" s="5">
        <v>171</v>
      </c>
      <c r="B173" s="17" t="s">
        <v>223</v>
      </c>
      <c r="C173" s="18" t="s">
        <v>205</v>
      </c>
      <c r="D173" s="19">
        <v>2</v>
      </c>
      <c r="E173" s="17" t="s">
        <v>226</v>
      </c>
      <c r="F173" s="20">
        <v>143.04</v>
      </c>
      <c r="G173" s="12">
        <v>80.36</v>
      </c>
      <c r="H173" s="12">
        <v>76.824</v>
      </c>
      <c r="I173" s="12">
        <v>3</v>
      </c>
      <c r="J173" s="12" t="s">
        <v>16</v>
      </c>
    </row>
    <row r="174" s="2" customFormat="true" ht="19" customHeight="true" spans="1:10">
      <c r="A174" s="5">
        <v>172</v>
      </c>
      <c r="B174" s="17" t="s">
        <v>223</v>
      </c>
      <c r="C174" s="18" t="s">
        <v>205</v>
      </c>
      <c r="D174" s="19">
        <v>2</v>
      </c>
      <c r="E174" s="17" t="s">
        <v>227</v>
      </c>
      <c r="F174" s="20">
        <v>147.37</v>
      </c>
      <c r="G174" s="12">
        <v>78.82</v>
      </c>
      <c r="H174" s="12">
        <v>76.766</v>
      </c>
      <c r="I174" s="12">
        <v>4</v>
      </c>
      <c r="J174" s="12" t="s">
        <v>16</v>
      </c>
    </row>
    <row r="175" s="2" customFormat="true" ht="19" customHeight="true" spans="1:10">
      <c r="A175" s="5">
        <v>173</v>
      </c>
      <c r="B175" s="17" t="s">
        <v>223</v>
      </c>
      <c r="C175" s="18" t="s">
        <v>205</v>
      </c>
      <c r="D175" s="19">
        <v>2</v>
      </c>
      <c r="E175" s="17" t="s">
        <v>228</v>
      </c>
      <c r="F175" s="20">
        <v>140.72</v>
      </c>
      <c r="G175" s="12">
        <v>80.36</v>
      </c>
      <c r="H175" s="12">
        <v>76.36</v>
      </c>
      <c r="I175" s="12">
        <v>5</v>
      </c>
      <c r="J175" s="12" t="s">
        <v>16</v>
      </c>
    </row>
    <row r="176" s="2" customFormat="true" ht="19" customHeight="true" spans="1:10">
      <c r="A176" s="5">
        <v>174</v>
      </c>
      <c r="B176" s="17" t="s">
        <v>223</v>
      </c>
      <c r="C176" s="18" t="s">
        <v>205</v>
      </c>
      <c r="D176" s="19">
        <v>2</v>
      </c>
      <c r="E176" s="21" t="s">
        <v>229</v>
      </c>
      <c r="F176" s="21">
        <v>140.43</v>
      </c>
      <c r="G176" s="12">
        <v>78.12</v>
      </c>
      <c r="H176" s="12">
        <v>74.958</v>
      </c>
      <c r="I176" s="12">
        <v>6</v>
      </c>
      <c r="J176" s="12" t="s">
        <v>16</v>
      </c>
    </row>
    <row r="177" s="2" customFormat="true" ht="19" customHeight="true" spans="1:10">
      <c r="A177" s="5">
        <v>175</v>
      </c>
      <c r="B177" s="17" t="s">
        <v>230</v>
      </c>
      <c r="C177" s="18" t="s">
        <v>205</v>
      </c>
      <c r="D177" s="19">
        <v>1</v>
      </c>
      <c r="E177" s="17" t="s">
        <v>231</v>
      </c>
      <c r="F177" s="20">
        <v>151.37</v>
      </c>
      <c r="G177" s="12">
        <v>78.82</v>
      </c>
      <c r="H177" s="12">
        <v>77.566</v>
      </c>
      <c r="I177" s="12">
        <v>1</v>
      </c>
      <c r="J177" s="12" t="s">
        <v>14</v>
      </c>
    </row>
    <row r="178" s="2" customFormat="true" ht="19" customHeight="true" spans="1:10">
      <c r="A178" s="5">
        <v>176</v>
      </c>
      <c r="B178" s="17" t="s">
        <v>230</v>
      </c>
      <c r="C178" s="18" t="s">
        <v>205</v>
      </c>
      <c r="D178" s="19">
        <v>1</v>
      </c>
      <c r="E178" s="17" t="s">
        <v>232</v>
      </c>
      <c r="F178" s="20">
        <v>147.26</v>
      </c>
      <c r="G178" s="12">
        <v>78.28</v>
      </c>
      <c r="H178" s="12">
        <v>76.42</v>
      </c>
      <c r="I178" s="12">
        <v>2</v>
      </c>
      <c r="J178" s="12" t="s">
        <v>16</v>
      </c>
    </row>
    <row r="179" s="2" customFormat="true" ht="19" customHeight="true" spans="1:10">
      <c r="A179" s="5">
        <v>177</v>
      </c>
      <c r="B179" s="17" t="s">
        <v>233</v>
      </c>
      <c r="C179" s="18" t="s">
        <v>205</v>
      </c>
      <c r="D179" s="19">
        <v>1</v>
      </c>
      <c r="E179" s="17" t="s">
        <v>234</v>
      </c>
      <c r="F179" s="20">
        <v>140.41</v>
      </c>
      <c r="G179" s="12">
        <v>78.38</v>
      </c>
      <c r="H179" s="12">
        <v>75.11</v>
      </c>
      <c r="I179" s="12">
        <v>1</v>
      </c>
      <c r="J179" s="12" t="s">
        <v>14</v>
      </c>
    </row>
    <row r="180" s="2" customFormat="true" ht="19" customHeight="true" spans="1:10">
      <c r="A180" s="5">
        <v>178</v>
      </c>
      <c r="B180" s="17" t="s">
        <v>233</v>
      </c>
      <c r="C180" s="18" t="s">
        <v>205</v>
      </c>
      <c r="D180" s="19">
        <v>1</v>
      </c>
      <c r="E180" s="17" t="s">
        <v>235</v>
      </c>
      <c r="F180" s="20">
        <v>140.33</v>
      </c>
      <c r="G180" s="12">
        <v>77.24</v>
      </c>
      <c r="H180" s="12">
        <v>74.41</v>
      </c>
      <c r="I180" s="12">
        <v>2</v>
      </c>
      <c r="J180" s="12" t="s">
        <v>16</v>
      </c>
    </row>
    <row r="181" s="2" customFormat="true" ht="19" customHeight="true" spans="1:10">
      <c r="A181" s="5">
        <v>179</v>
      </c>
      <c r="B181" s="17" t="s">
        <v>233</v>
      </c>
      <c r="C181" s="18" t="s">
        <v>205</v>
      </c>
      <c r="D181" s="19">
        <v>1</v>
      </c>
      <c r="E181" s="17" t="s">
        <v>236</v>
      </c>
      <c r="F181" s="20">
        <v>144.65</v>
      </c>
      <c r="G181" s="12">
        <v>75.78</v>
      </c>
      <c r="H181" s="12">
        <v>74.398</v>
      </c>
      <c r="I181" s="12">
        <v>3</v>
      </c>
      <c r="J181" s="12" t="s">
        <v>16</v>
      </c>
    </row>
    <row r="182" s="2" customFormat="true" ht="19" customHeight="true" spans="1:10">
      <c r="A182" s="5">
        <v>180</v>
      </c>
      <c r="B182" s="17" t="s">
        <v>237</v>
      </c>
      <c r="C182" s="18" t="s">
        <v>215</v>
      </c>
      <c r="D182" s="19">
        <v>1</v>
      </c>
      <c r="E182" s="17" t="s">
        <v>238</v>
      </c>
      <c r="F182" s="20">
        <v>148.26</v>
      </c>
      <c r="G182" s="12">
        <v>81.58</v>
      </c>
      <c r="H182" s="12">
        <v>78.6</v>
      </c>
      <c r="I182" s="12">
        <v>1</v>
      </c>
      <c r="J182" s="12" t="s">
        <v>14</v>
      </c>
    </row>
    <row r="183" s="2" customFormat="true" ht="19" customHeight="true" spans="1:10">
      <c r="A183" s="5">
        <v>181</v>
      </c>
      <c r="B183" s="17" t="s">
        <v>237</v>
      </c>
      <c r="C183" s="18" t="s">
        <v>215</v>
      </c>
      <c r="D183" s="19">
        <v>1</v>
      </c>
      <c r="E183" s="21" t="s">
        <v>239</v>
      </c>
      <c r="F183" s="21">
        <v>140.43</v>
      </c>
      <c r="G183" s="12">
        <v>79.5</v>
      </c>
      <c r="H183" s="12">
        <v>75.786</v>
      </c>
      <c r="I183" s="12">
        <v>2</v>
      </c>
      <c r="J183" s="12" t="s">
        <v>16</v>
      </c>
    </row>
    <row r="184" s="2" customFormat="true" ht="19" customHeight="true" spans="1:10">
      <c r="A184" s="5">
        <v>182</v>
      </c>
      <c r="B184" s="17" t="s">
        <v>237</v>
      </c>
      <c r="C184" s="18" t="s">
        <v>215</v>
      </c>
      <c r="D184" s="19">
        <v>1</v>
      </c>
      <c r="E184" s="17" t="s">
        <v>240</v>
      </c>
      <c r="F184" s="20">
        <v>142.78</v>
      </c>
      <c r="G184" s="12">
        <v>77.78</v>
      </c>
      <c r="H184" s="12">
        <v>75.224</v>
      </c>
      <c r="I184" s="12">
        <v>3</v>
      </c>
      <c r="J184" s="12" t="s">
        <v>16</v>
      </c>
    </row>
    <row r="185" s="2" customFormat="true" ht="19" customHeight="true" spans="1:10">
      <c r="A185" s="5">
        <v>183</v>
      </c>
      <c r="B185" s="17" t="s">
        <v>237</v>
      </c>
      <c r="C185" s="18" t="s">
        <v>219</v>
      </c>
      <c r="D185" s="19">
        <v>3</v>
      </c>
      <c r="E185" s="17" t="s">
        <v>241</v>
      </c>
      <c r="F185" s="20">
        <v>143.04</v>
      </c>
      <c r="G185" s="12">
        <v>83.64</v>
      </c>
      <c r="H185" s="12">
        <v>78.792</v>
      </c>
      <c r="I185" s="12">
        <v>1</v>
      </c>
      <c r="J185" s="12" t="s">
        <v>14</v>
      </c>
    </row>
    <row r="186" s="2" customFormat="true" ht="19" customHeight="true" spans="1:10">
      <c r="A186" s="5">
        <v>184</v>
      </c>
      <c r="B186" s="17" t="s">
        <v>237</v>
      </c>
      <c r="C186" s="18" t="s">
        <v>219</v>
      </c>
      <c r="D186" s="19">
        <v>3</v>
      </c>
      <c r="E186" s="17" t="s">
        <v>242</v>
      </c>
      <c r="F186" s="20">
        <v>149.87</v>
      </c>
      <c r="G186" s="12">
        <v>79.1</v>
      </c>
      <c r="H186" s="12">
        <v>77.434</v>
      </c>
      <c r="I186" s="12">
        <v>2</v>
      </c>
      <c r="J186" s="12" t="s">
        <v>14</v>
      </c>
    </row>
    <row r="187" s="2" customFormat="true" ht="19" customHeight="true" spans="1:10">
      <c r="A187" s="5">
        <v>185</v>
      </c>
      <c r="B187" s="17" t="s">
        <v>237</v>
      </c>
      <c r="C187" s="18" t="s">
        <v>219</v>
      </c>
      <c r="D187" s="19">
        <v>3</v>
      </c>
      <c r="E187" s="17" t="s">
        <v>243</v>
      </c>
      <c r="F187" s="20">
        <v>145.63</v>
      </c>
      <c r="G187" s="12">
        <v>80.38</v>
      </c>
      <c r="H187" s="12">
        <v>77.354</v>
      </c>
      <c r="I187" s="12">
        <v>3</v>
      </c>
      <c r="J187" s="12" t="s">
        <v>14</v>
      </c>
    </row>
    <row r="188" s="2" customFormat="true" ht="19" customHeight="true" spans="1:10">
      <c r="A188" s="5">
        <v>186</v>
      </c>
      <c r="B188" s="17" t="s">
        <v>237</v>
      </c>
      <c r="C188" s="18" t="s">
        <v>219</v>
      </c>
      <c r="D188" s="19">
        <v>3</v>
      </c>
      <c r="E188" s="17" t="s">
        <v>244</v>
      </c>
      <c r="F188" s="20">
        <v>149.24</v>
      </c>
      <c r="G188" s="12">
        <v>78.74</v>
      </c>
      <c r="H188" s="12">
        <v>77.092</v>
      </c>
      <c r="I188" s="12">
        <v>4</v>
      </c>
      <c r="J188" s="12" t="s">
        <v>16</v>
      </c>
    </row>
    <row r="189" s="2" customFormat="true" ht="19" customHeight="true" spans="1:10">
      <c r="A189" s="5">
        <v>187</v>
      </c>
      <c r="B189" s="17" t="s">
        <v>237</v>
      </c>
      <c r="C189" s="18" t="s">
        <v>219</v>
      </c>
      <c r="D189" s="19">
        <v>3</v>
      </c>
      <c r="E189" s="17" t="s">
        <v>245</v>
      </c>
      <c r="F189" s="20">
        <v>143.91</v>
      </c>
      <c r="G189" s="12">
        <v>79.5</v>
      </c>
      <c r="H189" s="12">
        <v>76.482</v>
      </c>
      <c r="I189" s="12">
        <v>5</v>
      </c>
      <c r="J189" s="12" t="s">
        <v>16</v>
      </c>
    </row>
    <row r="190" s="2" customFormat="true" ht="19" customHeight="true" spans="1:10">
      <c r="A190" s="5">
        <v>188</v>
      </c>
      <c r="B190" s="17" t="s">
        <v>237</v>
      </c>
      <c r="C190" s="18" t="s">
        <v>219</v>
      </c>
      <c r="D190" s="19">
        <v>3</v>
      </c>
      <c r="E190" s="17" t="s">
        <v>246</v>
      </c>
      <c r="F190" s="20">
        <v>143.17</v>
      </c>
      <c r="G190" s="12">
        <v>78.76</v>
      </c>
      <c r="H190" s="12">
        <v>75.89</v>
      </c>
      <c r="I190" s="12">
        <v>6</v>
      </c>
      <c r="J190" s="12" t="s">
        <v>16</v>
      </c>
    </row>
    <row r="191" s="2" customFormat="true" ht="19" customHeight="true" spans="1:10">
      <c r="A191" s="5">
        <v>189</v>
      </c>
      <c r="B191" s="17" t="s">
        <v>247</v>
      </c>
      <c r="C191" s="18" t="s">
        <v>215</v>
      </c>
      <c r="D191" s="19">
        <v>1</v>
      </c>
      <c r="E191" s="17" t="s">
        <v>248</v>
      </c>
      <c r="F191" s="20">
        <v>148.78</v>
      </c>
      <c r="G191" s="12">
        <v>84.46</v>
      </c>
      <c r="H191" s="12">
        <v>80.432</v>
      </c>
      <c r="I191" s="12">
        <v>1</v>
      </c>
      <c r="J191" s="12" t="s">
        <v>14</v>
      </c>
    </row>
    <row r="192" s="2" customFormat="true" ht="19" customHeight="true" spans="1:10">
      <c r="A192" s="5">
        <v>190</v>
      </c>
      <c r="B192" s="17" t="s">
        <v>247</v>
      </c>
      <c r="C192" s="18" t="s">
        <v>215</v>
      </c>
      <c r="D192" s="19">
        <v>1</v>
      </c>
      <c r="E192" s="17" t="s">
        <v>249</v>
      </c>
      <c r="F192" s="20">
        <v>150.65</v>
      </c>
      <c r="G192" s="12">
        <v>78.48</v>
      </c>
      <c r="H192" s="12">
        <v>77.218</v>
      </c>
      <c r="I192" s="12">
        <v>2</v>
      </c>
      <c r="J192" s="12" t="s">
        <v>16</v>
      </c>
    </row>
    <row r="193" s="2" customFormat="true" ht="19" customHeight="true" spans="1:10">
      <c r="A193" s="5">
        <v>191</v>
      </c>
      <c r="B193" s="17" t="s">
        <v>247</v>
      </c>
      <c r="C193" s="18" t="s">
        <v>215</v>
      </c>
      <c r="D193" s="19">
        <v>1</v>
      </c>
      <c r="E193" s="17" t="s">
        <v>250</v>
      </c>
      <c r="F193" s="20">
        <v>145.17</v>
      </c>
      <c r="G193" s="12">
        <v>77.26</v>
      </c>
      <c r="H193" s="12">
        <v>75.39</v>
      </c>
      <c r="I193" s="12">
        <v>3</v>
      </c>
      <c r="J193" s="12" t="s">
        <v>16</v>
      </c>
    </row>
    <row r="194" s="2" customFormat="true" ht="19" customHeight="true" spans="1:10">
      <c r="A194" s="5">
        <v>192</v>
      </c>
      <c r="B194" s="17" t="s">
        <v>247</v>
      </c>
      <c r="C194" s="18" t="s">
        <v>219</v>
      </c>
      <c r="D194" s="19">
        <v>1</v>
      </c>
      <c r="E194" s="17" t="s">
        <v>251</v>
      </c>
      <c r="F194" s="20">
        <v>150.65</v>
      </c>
      <c r="G194" s="12">
        <v>79.74</v>
      </c>
      <c r="H194" s="12">
        <v>77.974</v>
      </c>
      <c r="I194" s="12">
        <v>1</v>
      </c>
      <c r="J194" s="12" t="s">
        <v>14</v>
      </c>
    </row>
    <row r="195" s="2" customFormat="true" ht="19" customHeight="true" spans="1:10">
      <c r="A195" s="5">
        <v>193</v>
      </c>
      <c r="B195" s="17" t="s">
        <v>247</v>
      </c>
      <c r="C195" s="18" t="s">
        <v>219</v>
      </c>
      <c r="D195" s="19">
        <v>1</v>
      </c>
      <c r="E195" s="17" t="s">
        <v>252</v>
      </c>
      <c r="F195" s="20">
        <v>145.3</v>
      </c>
      <c r="G195" s="12">
        <v>79.42</v>
      </c>
      <c r="H195" s="12">
        <v>76.712</v>
      </c>
      <c r="I195" s="12">
        <v>2</v>
      </c>
      <c r="J195" s="12" t="s">
        <v>16</v>
      </c>
    </row>
    <row r="196" s="2" customFormat="true" ht="19" customHeight="true" spans="1:10">
      <c r="A196" s="5">
        <v>194</v>
      </c>
      <c r="B196" s="17" t="s">
        <v>247</v>
      </c>
      <c r="C196" s="18" t="s">
        <v>219</v>
      </c>
      <c r="D196" s="19">
        <v>1</v>
      </c>
      <c r="E196" s="17" t="s">
        <v>253</v>
      </c>
      <c r="F196" s="20">
        <v>146.39</v>
      </c>
      <c r="G196" s="12">
        <v>78.72</v>
      </c>
      <c r="H196" s="12">
        <v>76.51</v>
      </c>
      <c r="I196" s="12">
        <v>3</v>
      </c>
      <c r="J196" s="12" t="s">
        <v>16</v>
      </c>
    </row>
    <row r="197" s="2" customFormat="true" ht="19" customHeight="true" spans="1:10">
      <c r="A197" s="5">
        <v>195</v>
      </c>
      <c r="B197" s="17" t="s">
        <v>254</v>
      </c>
      <c r="C197" s="18" t="s">
        <v>215</v>
      </c>
      <c r="D197" s="19">
        <v>1</v>
      </c>
      <c r="E197" s="17" t="s">
        <v>255</v>
      </c>
      <c r="F197" s="20">
        <v>136.96</v>
      </c>
      <c r="G197" s="12">
        <v>85.24</v>
      </c>
      <c r="H197" s="12">
        <v>78.536</v>
      </c>
      <c r="I197" s="12">
        <v>1</v>
      </c>
      <c r="J197" s="12" t="s">
        <v>14</v>
      </c>
    </row>
    <row r="198" s="2" customFormat="true" ht="19" customHeight="true" spans="1:10">
      <c r="A198" s="5">
        <v>196</v>
      </c>
      <c r="B198" s="17" t="s">
        <v>254</v>
      </c>
      <c r="C198" s="18" t="s">
        <v>215</v>
      </c>
      <c r="D198" s="19">
        <v>1</v>
      </c>
      <c r="E198" s="17" t="s">
        <v>256</v>
      </c>
      <c r="F198" s="20">
        <v>140.8</v>
      </c>
      <c r="G198" s="12">
        <v>80.34</v>
      </c>
      <c r="H198" s="12">
        <v>76.364</v>
      </c>
      <c r="I198" s="12">
        <v>2</v>
      </c>
      <c r="J198" s="12" t="s">
        <v>16</v>
      </c>
    </row>
    <row r="199" s="2" customFormat="true" ht="19" customHeight="true" spans="1:10">
      <c r="A199" s="5">
        <v>197</v>
      </c>
      <c r="B199" s="17" t="s">
        <v>254</v>
      </c>
      <c r="C199" s="18" t="s">
        <v>215</v>
      </c>
      <c r="D199" s="19">
        <v>1</v>
      </c>
      <c r="E199" s="17" t="s">
        <v>257</v>
      </c>
      <c r="F199" s="20">
        <v>140.7</v>
      </c>
      <c r="G199" s="12">
        <v>79.08</v>
      </c>
      <c r="H199" s="12">
        <v>75.588</v>
      </c>
      <c r="I199" s="12">
        <v>3</v>
      </c>
      <c r="J199" s="12" t="s">
        <v>16</v>
      </c>
    </row>
    <row r="200" s="2" customFormat="true" ht="19" customHeight="true" spans="1:10">
      <c r="A200" s="5">
        <v>198</v>
      </c>
      <c r="B200" s="17" t="s">
        <v>254</v>
      </c>
      <c r="C200" s="18" t="s">
        <v>219</v>
      </c>
      <c r="D200" s="19">
        <v>1</v>
      </c>
      <c r="E200" s="17" t="s">
        <v>258</v>
      </c>
      <c r="F200" s="20">
        <v>144.3</v>
      </c>
      <c r="G200" s="12">
        <v>83.22</v>
      </c>
      <c r="H200" s="12">
        <v>78.792</v>
      </c>
      <c r="I200" s="12">
        <v>1</v>
      </c>
      <c r="J200" s="12" t="s">
        <v>14</v>
      </c>
    </row>
    <row r="201" s="2" customFormat="true" ht="19" customHeight="true" spans="1:10">
      <c r="A201" s="5">
        <v>199</v>
      </c>
      <c r="B201" s="17" t="s">
        <v>254</v>
      </c>
      <c r="C201" s="18" t="s">
        <v>219</v>
      </c>
      <c r="D201" s="19">
        <v>1</v>
      </c>
      <c r="E201" s="17" t="s">
        <v>259</v>
      </c>
      <c r="F201" s="20">
        <v>135.5</v>
      </c>
      <c r="G201" s="12">
        <v>81.64</v>
      </c>
      <c r="H201" s="12">
        <v>76.084</v>
      </c>
      <c r="I201" s="12">
        <v>2</v>
      </c>
      <c r="J201" s="12" t="s">
        <v>16</v>
      </c>
    </row>
    <row r="202" s="2" customFormat="true" ht="19" customHeight="true" spans="1:10">
      <c r="A202" s="5">
        <v>200</v>
      </c>
      <c r="B202" s="17" t="s">
        <v>254</v>
      </c>
      <c r="C202" s="18" t="s">
        <v>219</v>
      </c>
      <c r="D202" s="19">
        <v>1</v>
      </c>
      <c r="E202" s="17" t="s">
        <v>260</v>
      </c>
      <c r="F202" s="20">
        <v>134.3</v>
      </c>
      <c r="G202" s="12">
        <v>75.44</v>
      </c>
      <c r="H202" s="12">
        <v>72.124</v>
      </c>
      <c r="I202" s="12">
        <v>3</v>
      </c>
      <c r="J202" s="12" t="s">
        <v>16</v>
      </c>
    </row>
    <row r="203" s="2" customFormat="true" ht="19" customHeight="true" spans="1:10">
      <c r="A203" s="5">
        <v>201</v>
      </c>
      <c r="B203" s="17" t="s">
        <v>261</v>
      </c>
      <c r="C203" s="18" t="s">
        <v>215</v>
      </c>
      <c r="D203" s="19">
        <v>2</v>
      </c>
      <c r="E203" s="17" t="s">
        <v>262</v>
      </c>
      <c r="F203" s="20">
        <v>142.2</v>
      </c>
      <c r="G203" s="12">
        <v>86.02</v>
      </c>
      <c r="H203" s="12">
        <v>80.052</v>
      </c>
      <c r="I203" s="12">
        <v>1</v>
      </c>
      <c r="J203" s="12" t="s">
        <v>14</v>
      </c>
    </row>
    <row r="204" s="2" customFormat="true" ht="19" customHeight="true" spans="1:10">
      <c r="A204" s="5">
        <v>202</v>
      </c>
      <c r="B204" s="17" t="s">
        <v>261</v>
      </c>
      <c r="C204" s="18" t="s">
        <v>215</v>
      </c>
      <c r="D204" s="19">
        <v>2</v>
      </c>
      <c r="E204" s="17" t="s">
        <v>263</v>
      </c>
      <c r="F204" s="20">
        <v>143.93</v>
      </c>
      <c r="G204" s="12">
        <v>83.82</v>
      </c>
      <c r="H204" s="12">
        <v>79.078</v>
      </c>
      <c r="I204" s="12">
        <v>2</v>
      </c>
      <c r="J204" s="12" t="s">
        <v>14</v>
      </c>
    </row>
    <row r="205" s="2" customFormat="true" ht="19" customHeight="true" spans="1:10">
      <c r="A205" s="5">
        <v>203</v>
      </c>
      <c r="B205" s="17" t="s">
        <v>261</v>
      </c>
      <c r="C205" s="18" t="s">
        <v>215</v>
      </c>
      <c r="D205" s="19">
        <v>2</v>
      </c>
      <c r="E205" s="17" t="s">
        <v>264</v>
      </c>
      <c r="F205" s="20">
        <v>144.15</v>
      </c>
      <c r="G205" s="12">
        <v>82.26</v>
      </c>
      <c r="H205" s="12">
        <v>78.186</v>
      </c>
      <c r="I205" s="12">
        <v>3</v>
      </c>
      <c r="J205" s="12" t="s">
        <v>16</v>
      </c>
    </row>
    <row r="206" s="2" customFormat="true" ht="19" customHeight="true" spans="1:10">
      <c r="A206" s="5">
        <v>204</v>
      </c>
      <c r="B206" s="17" t="s">
        <v>261</v>
      </c>
      <c r="C206" s="18" t="s">
        <v>215</v>
      </c>
      <c r="D206" s="19">
        <v>2</v>
      </c>
      <c r="E206" s="17" t="s">
        <v>265</v>
      </c>
      <c r="F206" s="20">
        <v>137.3</v>
      </c>
      <c r="G206" s="12">
        <v>83.2</v>
      </c>
      <c r="H206" s="12">
        <v>77.38</v>
      </c>
      <c r="I206" s="12">
        <v>4</v>
      </c>
      <c r="J206" s="12" t="s">
        <v>16</v>
      </c>
    </row>
    <row r="207" s="2" customFormat="true" ht="19" customHeight="true" spans="1:10">
      <c r="A207" s="5">
        <v>205</v>
      </c>
      <c r="B207" s="17" t="s">
        <v>261</v>
      </c>
      <c r="C207" s="18" t="s">
        <v>215</v>
      </c>
      <c r="D207" s="19">
        <v>2</v>
      </c>
      <c r="E207" s="17" t="s">
        <v>266</v>
      </c>
      <c r="F207" s="20">
        <v>139.46</v>
      </c>
      <c r="G207" s="12">
        <v>77.98</v>
      </c>
      <c r="H207" s="12">
        <v>74.68</v>
      </c>
      <c r="I207" s="12">
        <v>5</v>
      </c>
      <c r="J207" s="12" t="s">
        <v>16</v>
      </c>
    </row>
    <row r="208" s="2" customFormat="true" ht="19" customHeight="true" spans="1:10">
      <c r="A208" s="5">
        <v>206</v>
      </c>
      <c r="B208" s="17" t="s">
        <v>261</v>
      </c>
      <c r="C208" s="18" t="s">
        <v>215</v>
      </c>
      <c r="D208" s="19">
        <v>2</v>
      </c>
      <c r="E208" s="17" t="s">
        <v>267</v>
      </c>
      <c r="F208" s="20">
        <v>141.8</v>
      </c>
      <c r="G208" s="12">
        <v>74.14</v>
      </c>
      <c r="H208" s="12">
        <v>72.844</v>
      </c>
      <c r="I208" s="12">
        <v>6</v>
      </c>
      <c r="J208" s="12" t="s">
        <v>16</v>
      </c>
    </row>
    <row r="209" s="2" customFormat="true" ht="19" customHeight="true" spans="1:10">
      <c r="A209" s="5">
        <v>207</v>
      </c>
      <c r="B209" s="17" t="s">
        <v>261</v>
      </c>
      <c r="C209" s="18" t="s">
        <v>219</v>
      </c>
      <c r="D209" s="19">
        <v>1</v>
      </c>
      <c r="E209" s="17" t="s">
        <v>268</v>
      </c>
      <c r="F209" s="20">
        <v>145.3</v>
      </c>
      <c r="G209" s="12">
        <v>83.9</v>
      </c>
      <c r="H209" s="12">
        <v>79.4</v>
      </c>
      <c r="I209" s="12">
        <v>1</v>
      </c>
      <c r="J209" s="12" t="s">
        <v>14</v>
      </c>
    </row>
    <row r="210" s="2" customFormat="true" ht="19" customHeight="true" spans="1:10">
      <c r="A210" s="5">
        <v>208</v>
      </c>
      <c r="B210" s="17" t="s">
        <v>261</v>
      </c>
      <c r="C210" s="18" t="s">
        <v>219</v>
      </c>
      <c r="D210" s="19">
        <v>1</v>
      </c>
      <c r="E210" s="17" t="s">
        <v>269</v>
      </c>
      <c r="F210" s="20">
        <v>140.8</v>
      </c>
      <c r="G210" s="12">
        <v>85.36</v>
      </c>
      <c r="H210" s="12">
        <v>79.376</v>
      </c>
      <c r="I210" s="12">
        <v>2</v>
      </c>
      <c r="J210" s="12" t="s">
        <v>16</v>
      </c>
    </row>
    <row r="211" s="2" customFormat="true" ht="19" customHeight="true" spans="1:10">
      <c r="A211" s="5">
        <v>209</v>
      </c>
      <c r="B211" s="17" t="s">
        <v>261</v>
      </c>
      <c r="C211" s="18" t="s">
        <v>219</v>
      </c>
      <c r="D211" s="19">
        <v>1</v>
      </c>
      <c r="E211" s="17" t="s">
        <v>270</v>
      </c>
      <c r="F211" s="20">
        <v>136.43</v>
      </c>
      <c r="G211" s="12">
        <v>83.22</v>
      </c>
      <c r="H211" s="12">
        <v>77.218</v>
      </c>
      <c r="I211" s="12">
        <v>3</v>
      </c>
      <c r="J211" s="12" t="s">
        <v>16</v>
      </c>
    </row>
    <row r="212" s="2" customFormat="true" ht="19" customHeight="true" spans="1:10">
      <c r="A212" s="5">
        <v>210</v>
      </c>
      <c r="B212" s="17" t="s">
        <v>261</v>
      </c>
      <c r="C212" s="18" t="s">
        <v>271</v>
      </c>
      <c r="D212" s="19">
        <v>1</v>
      </c>
      <c r="E212" s="17" t="s">
        <v>272</v>
      </c>
      <c r="F212" s="20">
        <v>141.48</v>
      </c>
      <c r="G212" s="12">
        <v>83.42</v>
      </c>
      <c r="H212" s="12">
        <v>78.348</v>
      </c>
      <c r="I212" s="12">
        <v>1</v>
      </c>
      <c r="J212" s="12" t="s">
        <v>14</v>
      </c>
    </row>
    <row r="213" s="2" customFormat="true" ht="19" customHeight="true" spans="1:10">
      <c r="A213" s="5">
        <v>211</v>
      </c>
      <c r="B213" s="17" t="s">
        <v>261</v>
      </c>
      <c r="C213" s="18" t="s">
        <v>271</v>
      </c>
      <c r="D213" s="19">
        <v>1</v>
      </c>
      <c r="E213" s="17" t="s">
        <v>273</v>
      </c>
      <c r="F213" s="20">
        <v>139.8</v>
      </c>
      <c r="G213" s="12">
        <v>82.9</v>
      </c>
      <c r="H213" s="12">
        <v>77.7</v>
      </c>
      <c r="I213" s="12">
        <v>2</v>
      </c>
      <c r="J213" s="12" t="s">
        <v>16</v>
      </c>
    </row>
    <row r="214" s="2" customFormat="true" ht="19" customHeight="true" spans="1:10">
      <c r="A214" s="5">
        <v>212</v>
      </c>
      <c r="B214" s="17" t="s">
        <v>261</v>
      </c>
      <c r="C214" s="18" t="s">
        <v>271</v>
      </c>
      <c r="D214" s="19">
        <v>1</v>
      </c>
      <c r="E214" s="17" t="s">
        <v>274</v>
      </c>
      <c r="F214" s="20">
        <v>142.43</v>
      </c>
      <c r="G214" s="12">
        <v>79.38</v>
      </c>
      <c r="H214" s="12">
        <v>76.114</v>
      </c>
      <c r="I214" s="12">
        <v>3</v>
      </c>
      <c r="J214" s="12" t="s">
        <v>16</v>
      </c>
    </row>
    <row r="215" s="2" customFormat="true" ht="19" customHeight="true" spans="1:10">
      <c r="A215" s="5">
        <v>213</v>
      </c>
      <c r="B215" s="17" t="s">
        <v>275</v>
      </c>
      <c r="C215" s="18" t="s">
        <v>276</v>
      </c>
      <c r="D215" s="19">
        <v>3</v>
      </c>
      <c r="E215" s="17" t="s">
        <v>277</v>
      </c>
      <c r="F215" s="20">
        <v>149.02</v>
      </c>
      <c r="G215" s="12">
        <v>82.9</v>
      </c>
      <c r="H215" s="12">
        <v>79.544</v>
      </c>
      <c r="I215" s="12">
        <v>1</v>
      </c>
      <c r="J215" s="12" t="s">
        <v>14</v>
      </c>
    </row>
    <row r="216" s="2" customFormat="true" ht="19" customHeight="true" spans="1:10">
      <c r="A216" s="5">
        <v>214</v>
      </c>
      <c r="B216" s="17" t="s">
        <v>275</v>
      </c>
      <c r="C216" s="18" t="s">
        <v>276</v>
      </c>
      <c r="D216" s="19">
        <v>3</v>
      </c>
      <c r="E216" s="17" t="s">
        <v>278</v>
      </c>
      <c r="F216" s="20">
        <v>144.41</v>
      </c>
      <c r="G216" s="12">
        <v>82.9</v>
      </c>
      <c r="H216" s="12">
        <v>78.622</v>
      </c>
      <c r="I216" s="12">
        <v>2</v>
      </c>
      <c r="J216" s="12" t="s">
        <v>14</v>
      </c>
    </row>
    <row r="217" s="2" customFormat="true" ht="19" customHeight="true" spans="1:10">
      <c r="A217" s="5">
        <v>215</v>
      </c>
      <c r="B217" s="17" t="s">
        <v>275</v>
      </c>
      <c r="C217" s="18" t="s">
        <v>276</v>
      </c>
      <c r="D217" s="19">
        <v>3</v>
      </c>
      <c r="E217" s="17" t="s">
        <v>279</v>
      </c>
      <c r="F217" s="20">
        <v>142.41</v>
      </c>
      <c r="G217" s="12">
        <v>83.22</v>
      </c>
      <c r="H217" s="12">
        <v>78.414</v>
      </c>
      <c r="I217" s="12">
        <v>3</v>
      </c>
      <c r="J217" s="12" t="s">
        <v>14</v>
      </c>
    </row>
    <row r="218" s="2" customFormat="true" ht="19" customHeight="true" spans="1:10">
      <c r="A218" s="5">
        <v>216</v>
      </c>
      <c r="B218" s="17" t="s">
        <v>275</v>
      </c>
      <c r="C218" s="18" t="s">
        <v>276</v>
      </c>
      <c r="D218" s="19">
        <v>3</v>
      </c>
      <c r="E218" s="17" t="s">
        <v>280</v>
      </c>
      <c r="F218" s="20">
        <v>142.52</v>
      </c>
      <c r="G218" s="12">
        <v>82</v>
      </c>
      <c r="H218" s="12">
        <v>77.704</v>
      </c>
      <c r="I218" s="12">
        <v>4</v>
      </c>
      <c r="J218" s="12" t="s">
        <v>16</v>
      </c>
    </row>
    <row r="219" s="2" customFormat="true" ht="19" customHeight="true" spans="1:10">
      <c r="A219" s="5">
        <v>217</v>
      </c>
      <c r="B219" s="17" t="s">
        <v>275</v>
      </c>
      <c r="C219" s="18" t="s">
        <v>276</v>
      </c>
      <c r="D219" s="19">
        <v>3</v>
      </c>
      <c r="E219" s="17" t="s">
        <v>281</v>
      </c>
      <c r="F219" s="20">
        <v>140.85</v>
      </c>
      <c r="G219" s="12">
        <v>81.02</v>
      </c>
      <c r="H219" s="12">
        <v>76.782</v>
      </c>
      <c r="I219" s="12">
        <v>5</v>
      </c>
      <c r="J219" s="12" t="s">
        <v>16</v>
      </c>
    </row>
    <row r="220" s="2" customFormat="true" ht="19" customHeight="true" spans="1:10">
      <c r="A220" s="5">
        <v>218</v>
      </c>
      <c r="B220" s="17" t="s">
        <v>275</v>
      </c>
      <c r="C220" s="18" t="s">
        <v>282</v>
      </c>
      <c r="D220" s="19">
        <v>1</v>
      </c>
      <c r="E220" s="17" t="s">
        <v>283</v>
      </c>
      <c r="F220" s="20">
        <v>140.28</v>
      </c>
      <c r="G220" s="12">
        <v>82.78</v>
      </c>
      <c r="H220" s="12">
        <v>77.724</v>
      </c>
      <c r="I220" s="12">
        <v>1</v>
      </c>
      <c r="J220" s="12" t="s">
        <v>14</v>
      </c>
    </row>
    <row r="221" s="2" customFormat="true" ht="19" customHeight="true" spans="1:10">
      <c r="A221" s="5">
        <v>219</v>
      </c>
      <c r="B221" s="17" t="s">
        <v>275</v>
      </c>
      <c r="C221" s="18" t="s">
        <v>282</v>
      </c>
      <c r="D221" s="19">
        <v>1</v>
      </c>
      <c r="E221" s="17" t="s">
        <v>284</v>
      </c>
      <c r="F221" s="20">
        <v>138.24</v>
      </c>
      <c r="G221" s="12">
        <v>80.56</v>
      </c>
      <c r="H221" s="12">
        <v>75.984</v>
      </c>
      <c r="I221" s="12">
        <v>2</v>
      </c>
      <c r="J221" s="12" t="s">
        <v>16</v>
      </c>
    </row>
    <row r="222" s="2" customFormat="true" ht="19" customHeight="true" spans="1:10">
      <c r="A222" s="5">
        <v>220</v>
      </c>
      <c r="B222" s="17" t="s">
        <v>275</v>
      </c>
      <c r="C222" s="18" t="s">
        <v>282</v>
      </c>
      <c r="D222" s="19">
        <v>1</v>
      </c>
      <c r="E222" s="17" t="s">
        <v>285</v>
      </c>
      <c r="F222" s="20">
        <v>128.37</v>
      </c>
      <c r="G222" s="12">
        <v>79.08</v>
      </c>
      <c r="H222" s="12">
        <v>73.122</v>
      </c>
      <c r="I222" s="12">
        <v>3</v>
      </c>
      <c r="J222" s="12" t="s">
        <v>16</v>
      </c>
    </row>
    <row r="223" s="2" customFormat="true" ht="19" customHeight="true" spans="1:10">
      <c r="A223" s="5">
        <v>221</v>
      </c>
      <c r="B223" s="17" t="s">
        <v>275</v>
      </c>
      <c r="C223" s="18" t="s">
        <v>286</v>
      </c>
      <c r="D223" s="19">
        <v>1</v>
      </c>
      <c r="E223" s="17" t="s">
        <v>287</v>
      </c>
      <c r="F223" s="20">
        <v>142.41</v>
      </c>
      <c r="G223" s="12">
        <v>84.26</v>
      </c>
      <c r="H223" s="12">
        <v>79.038</v>
      </c>
      <c r="I223" s="12">
        <v>1</v>
      </c>
      <c r="J223" s="12" t="s">
        <v>14</v>
      </c>
    </row>
    <row r="224" s="2" customFormat="true" ht="19" customHeight="true" spans="1:10">
      <c r="A224" s="5">
        <v>222</v>
      </c>
      <c r="B224" s="17" t="s">
        <v>275</v>
      </c>
      <c r="C224" s="18" t="s">
        <v>286</v>
      </c>
      <c r="D224" s="19">
        <v>1</v>
      </c>
      <c r="E224" s="17" t="s">
        <v>288</v>
      </c>
      <c r="F224" s="20">
        <v>140.41</v>
      </c>
      <c r="G224" s="12">
        <v>78.58</v>
      </c>
      <c r="H224" s="12">
        <v>75.23</v>
      </c>
      <c r="I224" s="12">
        <v>2</v>
      </c>
      <c r="J224" s="12" t="s">
        <v>16</v>
      </c>
    </row>
    <row r="225" s="2" customFormat="true" ht="19" customHeight="true" spans="1:10">
      <c r="A225" s="5">
        <v>223</v>
      </c>
      <c r="B225" s="17" t="s">
        <v>275</v>
      </c>
      <c r="C225" s="18" t="s">
        <v>286</v>
      </c>
      <c r="D225" s="19">
        <v>1</v>
      </c>
      <c r="E225" s="17" t="s">
        <v>289</v>
      </c>
      <c r="F225" s="20">
        <v>136</v>
      </c>
      <c r="G225" s="12">
        <v>78.54</v>
      </c>
      <c r="H225" s="12">
        <v>74.324</v>
      </c>
      <c r="I225" s="12">
        <v>3</v>
      </c>
      <c r="J225" s="12" t="s">
        <v>16</v>
      </c>
    </row>
    <row r="226" s="2" customFormat="true" ht="19" customHeight="true" spans="1:10">
      <c r="A226" s="5">
        <v>224</v>
      </c>
      <c r="B226" s="17" t="s">
        <v>290</v>
      </c>
      <c r="C226" s="18" t="s">
        <v>291</v>
      </c>
      <c r="D226" s="19">
        <v>1</v>
      </c>
      <c r="E226" s="17" t="s">
        <v>292</v>
      </c>
      <c r="F226" s="20">
        <v>151.91</v>
      </c>
      <c r="G226" s="12">
        <v>84.58</v>
      </c>
      <c r="H226" s="12">
        <v>81.13</v>
      </c>
      <c r="I226" s="12">
        <v>1</v>
      </c>
      <c r="J226" s="12" t="s">
        <v>14</v>
      </c>
    </row>
    <row r="227" s="2" customFormat="true" ht="19" customHeight="true" spans="1:10">
      <c r="A227" s="5">
        <v>225</v>
      </c>
      <c r="B227" s="17" t="s">
        <v>290</v>
      </c>
      <c r="C227" s="18" t="s">
        <v>291</v>
      </c>
      <c r="D227" s="19">
        <v>1</v>
      </c>
      <c r="E227" s="17" t="s">
        <v>293</v>
      </c>
      <c r="F227" s="20">
        <v>148.65</v>
      </c>
      <c r="G227" s="12">
        <v>83.1</v>
      </c>
      <c r="H227" s="12">
        <v>79.59</v>
      </c>
      <c r="I227" s="12">
        <v>2</v>
      </c>
      <c r="J227" s="12" t="s">
        <v>16</v>
      </c>
    </row>
    <row r="228" s="2" customFormat="true" ht="19" customHeight="true" spans="1:10">
      <c r="A228" s="5">
        <v>226</v>
      </c>
      <c r="B228" s="17" t="s">
        <v>290</v>
      </c>
      <c r="C228" s="18" t="s">
        <v>291</v>
      </c>
      <c r="D228" s="19">
        <v>1</v>
      </c>
      <c r="E228" s="17" t="s">
        <v>294</v>
      </c>
      <c r="F228" s="20">
        <v>148.65</v>
      </c>
      <c r="G228" s="12">
        <v>82.86</v>
      </c>
      <c r="H228" s="12">
        <v>79.446</v>
      </c>
      <c r="I228" s="12">
        <v>3</v>
      </c>
      <c r="J228" s="12" t="s">
        <v>16</v>
      </c>
    </row>
    <row r="229" s="2" customFormat="true" ht="19" customHeight="true" spans="1:10">
      <c r="A229" s="5">
        <v>227</v>
      </c>
      <c r="B229" s="17" t="s">
        <v>290</v>
      </c>
      <c r="C229" s="18" t="s">
        <v>291</v>
      </c>
      <c r="D229" s="19">
        <v>1</v>
      </c>
      <c r="E229" s="17" t="s">
        <v>295</v>
      </c>
      <c r="F229" s="20">
        <v>151.26</v>
      </c>
      <c r="G229" s="12">
        <v>79.28</v>
      </c>
      <c r="H229" s="12">
        <v>77.82</v>
      </c>
      <c r="I229" s="12">
        <v>4</v>
      </c>
      <c r="J229" s="12" t="s">
        <v>16</v>
      </c>
    </row>
    <row r="230" s="2" customFormat="true" ht="19" customHeight="true" spans="1:10">
      <c r="A230" s="5">
        <v>228</v>
      </c>
      <c r="B230" s="17" t="s">
        <v>290</v>
      </c>
      <c r="C230" s="18" t="s">
        <v>296</v>
      </c>
      <c r="D230" s="19">
        <v>1</v>
      </c>
      <c r="E230" s="17" t="s">
        <v>297</v>
      </c>
      <c r="F230" s="20">
        <v>150.65</v>
      </c>
      <c r="G230" s="12">
        <v>86.74</v>
      </c>
      <c r="H230" s="12">
        <v>82.174</v>
      </c>
      <c r="I230" s="12">
        <v>1</v>
      </c>
      <c r="J230" s="12" t="s">
        <v>14</v>
      </c>
    </row>
    <row r="231" s="2" customFormat="true" ht="19" customHeight="true" spans="1:10">
      <c r="A231" s="5">
        <v>229</v>
      </c>
      <c r="B231" s="17" t="s">
        <v>290</v>
      </c>
      <c r="C231" s="18" t="s">
        <v>296</v>
      </c>
      <c r="D231" s="19">
        <v>1</v>
      </c>
      <c r="E231" s="17" t="s">
        <v>298</v>
      </c>
      <c r="F231" s="20">
        <v>136.46</v>
      </c>
      <c r="G231" s="12">
        <v>86.98</v>
      </c>
      <c r="H231" s="12">
        <v>79.48</v>
      </c>
      <c r="I231" s="12">
        <v>2</v>
      </c>
      <c r="J231" s="12" t="s">
        <v>16</v>
      </c>
    </row>
    <row r="232" s="2" customFormat="true" ht="19" customHeight="true" spans="1:10">
      <c r="A232" s="5">
        <v>230</v>
      </c>
      <c r="B232" s="17" t="s">
        <v>290</v>
      </c>
      <c r="C232" s="18" t="s">
        <v>296</v>
      </c>
      <c r="D232" s="19">
        <v>1</v>
      </c>
      <c r="E232" s="17" t="s">
        <v>299</v>
      </c>
      <c r="F232" s="20">
        <v>137.85</v>
      </c>
      <c r="G232" s="12">
        <v>83.22</v>
      </c>
      <c r="H232" s="12">
        <v>77.502</v>
      </c>
      <c r="I232" s="12">
        <v>3</v>
      </c>
      <c r="J232" s="12" t="s">
        <v>16</v>
      </c>
    </row>
    <row r="233" s="2" customFormat="true" ht="19" customHeight="true" spans="1:10">
      <c r="A233" s="5">
        <v>231</v>
      </c>
      <c r="B233" s="17" t="s">
        <v>300</v>
      </c>
      <c r="C233" s="18" t="s">
        <v>301</v>
      </c>
      <c r="D233" s="19">
        <v>1</v>
      </c>
      <c r="E233" s="17" t="s">
        <v>302</v>
      </c>
      <c r="F233" s="20">
        <v>147.13</v>
      </c>
      <c r="G233" s="12">
        <v>79.96</v>
      </c>
      <c r="H233" s="12">
        <v>77.402</v>
      </c>
      <c r="I233" s="12">
        <v>1</v>
      </c>
      <c r="J233" s="12" t="s">
        <v>14</v>
      </c>
    </row>
    <row r="234" s="2" customFormat="true" ht="19" customHeight="true" spans="1:10">
      <c r="A234" s="5">
        <v>232</v>
      </c>
      <c r="B234" s="17" t="s">
        <v>300</v>
      </c>
      <c r="C234" s="18" t="s">
        <v>301</v>
      </c>
      <c r="D234" s="19">
        <v>1</v>
      </c>
      <c r="E234" s="17" t="s">
        <v>303</v>
      </c>
      <c r="F234" s="20">
        <v>152.74</v>
      </c>
      <c r="G234" s="12">
        <v>76.34</v>
      </c>
      <c r="H234" s="12">
        <v>76.352</v>
      </c>
      <c r="I234" s="12">
        <v>2</v>
      </c>
      <c r="J234" s="12" t="s">
        <v>16</v>
      </c>
    </row>
    <row r="235" s="2" customFormat="true" ht="19" customHeight="true" spans="1:10">
      <c r="A235" s="5">
        <v>233</v>
      </c>
      <c r="B235" s="17" t="s">
        <v>300</v>
      </c>
      <c r="C235" s="18" t="s">
        <v>301</v>
      </c>
      <c r="D235" s="19">
        <v>1</v>
      </c>
      <c r="E235" s="17" t="s">
        <v>304</v>
      </c>
      <c r="F235" s="20">
        <v>150</v>
      </c>
      <c r="G235" s="12">
        <v>74.54</v>
      </c>
      <c r="H235" s="12">
        <v>74.724</v>
      </c>
      <c r="I235" s="12">
        <v>3</v>
      </c>
      <c r="J235" s="12" t="s">
        <v>16</v>
      </c>
    </row>
    <row r="236" s="2" customFormat="true" ht="19" customHeight="true" spans="1:10">
      <c r="A236" s="5">
        <v>234</v>
      </c>
      <c r="B236" s="17" t="s">
        <v>305</v>
      </c>
      <c r="C236" s="18" t="s">
        <v>276</v>
      </c>
      <c r="D236" s="19">
        <v>5</v>
      </c>
      <c r="E236" s="17" t="s">
        <v>306</v>
      </c>
      <c r="F236" s="20">
        <v>152.76</v>
      </c>
      <c r="G236" s="12">
        <v>83.84</v>
      </c>
      <c r="H236" s="12">
        <v>80.856</v>
      </c>
      <c r="I236" s="12">
        <v>1</v>
      </c>
      <c r="J236" s="12" t="s">
        <v>14</v>
      </c>
    </row>
    <row r="237" s="2" customFormat="true" ht="19" customHeight="true" spans="1:10">
      <c r="A237" s="5">
        <v>235</v>
      </c>
      <c r="B237" s="17" t="s">
        <v>305</v>
      </c>
      <c r="C237" s="18" t="s">
        <v>276</v>
      </c>
      <c r="D237" s="19">
        <v>5</v>
      </c>
      <c r="E237" s="17" t="s">
        <v>307</v>
      </c>
      <c r="F237" s="20">
        <v>150.15</v>
      </c>
      <c r="G237" s="12">
        <v>83.5</v>
      </c>
      <c r="H237" s="12">
        <v>80.13</v>
      </c>
      <c r="I237" s="12">
        <v>2</v>
      </c>
      <c r="J237" s="12" t="s">
        <v>14</v>
      </c>
    </row>
    <row r="238" s="2" customFormat="true" ht="19" customHeight="true" spans="1:10">
      <c r="A238" s="5">
        <v>236</v>
      </c>
      <c r="B238" s="17" t="s">
        <v>305</v>
      </c>
      <c r="C238" s="18" t="s">
        <v>276</v>
      </c>
      <c r="D238" s="19">
        <v>5</v>
      </c>
      <c r="E238" s="17" t="s">
        <v>308</v>
      </c>
      <c r="F238" s="20">
        <v>150.87</v>
      </c>
      <c r="G238" s="12">
        <v>82.94</v>
      </c>
      <c r="H238" s="12">
        <v>79.938</v>
      </c>
      <c r="I238" s="12">
        <v>3</v>
      </c>
      <c r="J238" s="12" t="s">
        <v>14</v>
      </c>
    </row>
    <row r="239" s="2" customFormat="true" ht="19" customHeight="true" spans="1:10">
      <c r="A239" s="5">
        <v>237</v>
      </c>
      <c r="B239" s="17" t="s">
        <v>305</v>
      </c>
      <c r="C239" s="18" t="s">
        <v>276</v>
      </c>
      <c r="D239" s="19">
        <v>5</v>
      </c>
      <c r="E239" s="17" t="s">
        <v>309</v>
      </c>
      <c r="F239" s="20">
        <v>146.52</v>
      </c>
      <c r="G239" s="12">
        <v>83.66</v>
      </c>
      <c r="H239" s="12">
        <v>79.5</v>
      </c>
      <c r="I239" s="12">
        <v>4</v>
      </c>
      <c r="J239" s="12" t="s">
        <v>14</v>
      </c>
    </row>
    <row r="240" s="2" customFormat="true" ht="19" customHeight="true" spans="1:10">
      <c r="A240" s="5">
        <v>238</v>
      </c>
      <c r="B240" s="17" t="s">
        <v>305</v>
      </c>
      <c r="C240" s="18" t="s">
        <v>276</v>
      </c>
      <c r="D240" s="19">
        <v>5</v>
      </c>
      <c r="E240" s="17" t="s">
        <v>310</v>
      </c>
      <c r="F240" s="20">
        <v>151.78</v>
      </c>
      <c r="G240" s="12">
        <v>81.66</v>
      </c>
      <c r="H240" s="12">
        <v>79.352</v>
      </c>
      <c r="I240" s="12">
        <v>5</v>
      </c>
      <c r="J240" s="12" t="s">
        <v>14</v>
      </c>
    </row>
    <row r="241" s="2" customFormat="true" ht="19" customHeight="true" spans="1:10">
      <c r="A241" s="5">
        <v>239</v>
      </c>
      <c r="B241" s="17" t="s">
        <v>305</v>
      </c>
      <c r="C241" s="18" t="s">
        <v>276</v>
      </c>
      <c r="D241" s="19">
        <v>5</v>
      </c>
      <c r="E241" s="17" t="s">
        <v>311</v>
      </c>
      <c r="F241" s="20">
        <v>150.87</v>
      </c>
      <c r="G241" s="12">
        <v>81.64</v>
      </c>
      <c r="H241" s="12">
        <v>79.158</v>
      </c>
      <c r="I241" s="12">
        <v>6</v>
      </c>
      <c r="J241" s="12" t="s">
        <v>16</v>
      </c>
    </row>
    <row r="242" s="2" customFormat="true" ht="19" customHeight="true" spans="1:10">
      <c r="A242" s="5">
        <v>240</v>
      </c>
      <c r="B242" s="17" t="s">
        <v>305</v>
      </c>
      <c r="C242" s="18" t="s">
        <v>276</v>
      </c>
      <c r="D242" s="19">
        <v>5</v>
      </c>
      <c r="E242" s="17" t="s">
        <v>312</v>
      </c>
      <c r="F242" s="20">
        <v>146.54</v>
      </c>
      <c r="G242" s="12">
        <v>82.04</v>
      </c>
      <c r="H242" s="12">
        <v>78.532</v>
      </c>
      <c r="I242" s="12">
        <v>7</v>
      </c>
      <c r="J242" s="12" t="s">
        <v>16</v>
      </c>
    </row>
    <row r="243" s="2" customFormat="true" ht="19" customHeight="true" spans="1:10">
      <c r="A243" s="5">
        <v>241</v>
      </c>
      <c r="B243" s="17" t="s">
        <v>305</v>
      </c>
      <c r="C243" s="18" t="s">
        <v>276</v>
      </c>
      <c r="D243" s="19">
        <v>5</v>
      </c>
      <c r="E243" s="17" t="s">
        <v>313</v>
      </c>
      <c r="F243" s="20">
        <v>145.41</v>
      </c>
      <c r="G243" s="12">
        <v>81.52</v>
      </c>
      <c r="H243" s="12">
        <v>77.994</v>
      </c>
      <c r="I243" s="12">
        <v>8</v>
      </c>
      <c r="J243" s="12" t="s">
        <v>16</v>
      </c>
    </row>
    <row r="244" s="2" customFormat="true" ht="19" customHeight="true" spans="1:10">
      <c r="A244" s="5">
        <v>242</v>
      </c>
      <c r="B244" s="17" t="s">
        <v>305</v>
      </c>
      <c r="C244" s="18" t="s">
        <v>276</v>
      </c>
      <c r="D244" s="19">
        <v>5</v>
      </c>
      <c r="E244" s="17" t="s">
        <v>314</v>
      </c>
      <c r="F244" s="20">
        <v>146.15</v>
      </c>
      <c r="G244" s="12">
        <v>80.08</v>
      </c>
      <c r="H244" s="12">
        <v>77.278</v>
      </c>
      <c r="I244" s="12">
        <v>9</v>
      </c>
      <c r="J244" s="12" t="s">
        <v>16</v>
      </c>
    </row>
    <row r="245" s="2" customFormat="true" ht="19" customHeight="true" spans="1:10">
      <c r="A245" s="5">
        <v>243</v>
      </c>
      <c r="B245" s="17" t="s">
        <v>305</v>
      </c>
      <c r="C245" s="18" t="s">
        <v>276</v>
      </c>
      <c r="D245" s="19">
        <v>5</v>
      </c>
      <c r="E245" s="17" t="s">
        <v>315</v>
      </c>
      <c r="F245" s="20">
        <v>146.3</v>
      </c>
      <c r="G245" s="12">
        <v>78.46</v>
      </c>
      <c r="H245" s="12">
        <v>76.336</v>
      </c>
      <c r="I245" s="12">
        <v>10</v>
      </c>
      <c r="J245" s="12" t="s">
        <v>16</v>
      </c>
    </row>
    <row r="246" s="2" customFormat="true" ht="19" customHeight="true" spans="1:10">
      <c r="A246" s="5">
        <v>244</v>
      </c>
      <c r="B246" s="17" t="s">
        <v>305</v>
      </c>
      <c r="C246" s="18" t="s">
        <v>282</v>
      </c>
      <c r="D246" s="19">
        <v>2</v>
      </c>
      <c r="E246" s="17" t="s">
        <v>316</v>
      </c>
      <c r="F246" s="20">
        <v>147.65</v>
      </c>
      <c r="G246" s="12">
        <v>83.96</v>
      </c>
      <c r="H246" s="12">
        <v>79.906</v>
      </c>
      <c r="I246" s="12">
        <v>1</v>
      </c>
      <c r="J246" s="12" t="s">
        <v>14</v>
      </c>
    </row>
    <row r="247" s="2" customFormat="true" ht="19" customHeight="true" spans="1:10">
      <c r="A247" s="5">
        <v>245</v>
      </c>
      <c r="B247" s="17" t="s">
        <v>305</v>
      </c>
      <c r="C247" s="18" t="s">
        <v>282</v>
      </c>
      <c r="D247" s="19">
        <v>2</v>
      </c>
      <c r="E247" s="17" t="s">
        <v>317</v>
      </c>
      <c r="F247" s="20">
        <v>149.17</v>
      </c>
      <c r="G247" s="12">
        <v>82.46</v>
      </c>
      <c r="H247" s="12">
        <v>79.31</v>
      </c>
      <c r="I247" s="12">
        <v>2</v>
      </c>
      <c r="J247" s="12" t="s">
        <v>14</v>
      </c>
    </row>
    <row r="248" s="2" customFormat="true" ht="19" customHeight="true" spans="1:10">
      <c r="A248" s="5">
        <v>246</v>
      </c>
      <c r="B248" s="17" t="s">
        <v>305</v>
      </c>
      <c r="C248" s="18" t="s">
        <v>282</v>
      </c>
      <c r="D248" s="19">
        <v>2</v>
      </c>
      <c r="E248" s="17" t="s">
        <v>318</v>
      </c>
      <c r="F248" s="20">
        <v>142.33</v>
      </c>
      <c r="G248" s="12">
        <v>82.42</v>
      </c>
      <c r="H248" s="12">
        <v>77.918</v>
      </c>
      <c r="I248" s="12">
        <v>3</v>
      </c>
      <c r="J248" s="12" t="s">
        <v>16</v>
      </c>
    </row>
    <row r="249" s="2" customFormat="true" ht="19" customHeight="true" spans="1:10">
      <c r="A249" s="5">
        <v>247</v>
      </c>
      <c r="B249" s="17" t="s">
        <v>305</v>
      </c>
      <c r="C249" s="18" t="s">
        <v>282</v>
      </c>
      <c r="D249" s="19">
        <v>2</v>
      </c>
      <c r="E249" s="17" t="s">
        <v>319</v>
      </c>
      <c r="F249" s="20">
        <v>143.83</v>
      </c>
      <c r="G249" s="12">
        <v>81.26</v>
      </c>
      <c r="H249" s="12">
        <v>77.522</v>
      </c>
      <c r="I249" s="12">
        <v>4</v>
      </c>
      <c r="J249" s="12" t="s">
        <v>16</v>
      </c>
    </row>
    <row r="250" s="2" customFormat="true" ht="19" customHeight="true" spans="1:10">
      <c r="A250" s="5">
        <v>248</v>
      </c>
      <c r="B250" s="17" t="s">
        <v>305</v>
      </c>
      <c r="C250" s="18" t="s">
        <v>282</v>
      </c>
      <c r="D250" s="19">
        <v>2</v>
      </c>
      <c r="E250" s="17" t="s">
        <v>320</v>
      </c>
      <c r="F250" s="20">
        <v>149.04</v>
      </c>
      <c r="G250" s="12">
        <v>78.78</v>
      </c>
      <c r="H250" s="12">
        <v>77.076</v>
      </c>
      <c r="I250" s="12">
        <v>5</v>
      </c>
      <c r="J250" s="12" t="s">
        <v>16</v>
      </c>
    </row>
    <row r="251" s="2" customFormat="true" ht="19" customHeight="true" spans="1:10">
      <c r="A251" s="5">
        <v>249</v>
      </c>
      <c r="B251" s="17" t="s">
        <v>305</v>
      </c>
      <c r="C251" s="18" t="s">
        <v>282</v>
      </c>
      <c r="D251" s="19">
        <v>2</v>
      </c>
      <c r="E251" s="17" t="s">
        <v>321</v>
      </c>
      <c r="F251" s="20">
        <v>143.46</v>
      </c>
      <c r="G251" s="12">
        <v>78.46</v>
      </c>
      <c r="H251" s="12">
        <v>75.768</v>
      </c>
      <c r="I251" s="12">
        <v>6</v>
      </c>
      <c r="J251" s="12" t="s">
        <v>16</v>
      </c>
    </row>
    <row r="252" s="2" customFormat="true" ht="19" customHeight="true" spans="1:10">
      <c r="A252" s="5">
        <v>250</v>
      </c>
      <c r="B252" s="17" t="s">
        <v>322</v>
      </c>
      <c r="C252" s="18" t="s">
        <v>276</v>
      </c>
      <c r="D252" s="19">
        <v>3</v>
      </c>
      <c r="E252" s="17" t="s">
        <v>323</v>
      </c>
      <c r="F252" s="20">
        <v>128.35</v>
      </c>
      <c r="G252" s="12">
        <v>83.02</v>
      </c>
      <c r="H252" s="12">
        <v>75.482</v>
      </c>
      <c r="I252" s="12">
        <v>1</v>
      </c>
      <c r="J252" s="12" t="s">
        <v>14</v>
      </c>
    </row>
    <row r="253" s="2" customFormat="true" ht="19" customHeight="true" spans="1:10">
      <c r="A253" s="5">
        <v>251</v>
      </c>
      <c r="B253" s="17" t="s">
        <v>322</v>
      </c>
      <c r="C253" s="18" t="s">
        <v>276</v>
      </c>
      <c r="D253" s="19">
        <v>3</v>
      </c>
      <c r="E253" s="17" t="s">
        <v>324</v>
      </c>
      <c r="F253" s="20">
        <v>134.09</v>
      </c>
      <c r="G253" s="12">
        <v>78.4</v>
      </c>
      <c r="H253" s="12">
        <v>73.858</v>
      </c>
      <c r="I253" s="12">
        <v>2</v>
      </c>
      <c r="J253" s="12" t="s">
        <v>14</v>
      </c>
    </row>
    <row r="254" s="2" customFormat="true" ht="19" customHeight="true" spans="1:10">
      <c r="A254" s="5">
        <v>252</v>
      </c>
      <c r="B254" s="17" t="s">
        <v>322</v>
      </c>
      <c r="C254" s="18" t="s">
        <v>276</v>
      </c>
      <c r="D254" s="19">
        <v>3</v>
      </c>
      <c r="E254" s="17" t="s">
        <v>325</v>
      </c>
      <c r="F254" s="20">
        <v>130.13</v>
      </c>
      <c r="G254" s="12">
        <v>78.54</v>
      </c>
      <c r="H254" s="12">
        <v>73.15</v>
      </c>
      <c r="I254" s="12">
        <v>3</v>
      </c>
      <c r="J254" s="12" t="s">
        <v>14</v>
      </c>
    </row>
    <row r="255" s="2" customFormat="true" ht="19" customHeight="true" spans="1:10">
      <c r="A255" s="5">
        <v>253</v>
      </c>
      <c r="B255" s="17" t="s">
        <v>322</v>
      </c>
      <c r="C255" s="18" t="s">
        <v>276</v>
      </c>
      <c r="D255" s="19">
        <v>3</v>
      </c>
      <c r="E255" s="17" t="s">
        <v>326</v>
      </c>
      <c r="F255" s="20">
        <v>136.37</v>
      </c>
      <c r="G255" s="12">
        <v>75.18</v>
      </c>
      <c r="H255" s="12">
        <v>72.382</v>
      </c>
      <c r="I255" s="12">
        <v>4</v>
      </c>
      <c r="J255" s="12" t="s">
        <v>16</v>
      </c>
    </row>
    <row r="256" s="2" customFormat="true" ht="19" customHeight="true" spans="1:10">
      <c r="A256" s="5">
        <v>254</v>
      </c>
      <c r="B256" s="17" t="s">
        <v>322</v>
      </c>
      <c r="C256" s="18" t="s">
        <v>282</v>
      </c>
      <c r="D256" s="19">
        <v>1</v>
      </c>
      <c r="E256" s="17" t="s">
        <v>327</v>
      </c>
      <c r="F256" s="20">
        <v>142.67</v>
      </c>
      <c r="G256" s="12">
        <v>84.46</v>
      </c>
      <c r="H256" s="12">
        <v>79.21</v>
      </c>
      <c r="I256" s="12">
        <v>1</v>
      </c>
      <c r="J256" s="12" t="s">
        <v>14</v>
      </c>
    </row>
    <row r="257" s="2" customFormat="true" ht="19" customHeight="true" spans="1:10">
      <c r="A257" s="5">
        <v>255</v>
      </c>
      <c r="B257" s="17" t="s">
        <v>322</v>
      </c>
      <c r="C257" s="18" t="s">
        <v>282</v>
      </c>
      <c r="D257" s="19">
        <v>1</v>
      </c>
      <c r="E257" s="17" t="s">
        <v>328</v>
      </c>
      <c r="F257" s="20">
        <v>140.96</v>
      </c>
      <c r="G257" s="12">
        <v>79.8</v>
      </c>
      <c r="H257" s="12">
        <v>76.072</v>
      </c>
      <c r="I257" s="12">
        <v>2</v>
      </c>
      <c r="J257" s="12" t="s">
        <v>16</v>
      </c>
    </row>
    <row r="258" s="2" customFormat="true" ht="19" customHeight="true" spans="1:10">
      <c r="A258" s="5">
        <v>256</v>
      </c>
      <c r="B258" s="17" t="s">
        <v>322</v>
      </c>
      <c r="C258" s="18" t="s">
        <v>282</v>
      </c>
      <c r="D258" s="19">
        <v>1</v>
      </c>
      <c r="E258" s="17" t="s">
        <v>329</v>
      </c>
      <c r="F258" s="20">
        <v>138.96</v>
      </c>
      <c r="G258" s="12">
        <v>78.5</v>
      </c>
      <c r="H258" s="12">
        <v>74.892</v>
      </c>
      <c r="I258" s="12">
        <v>3</v>
      </c>
      <c r="J258" s="12" t="s">
        <v>16</v>
      </c>
    </row>
    <row r="259" s="2" customFormat="true" ht="19" customHeight="true" spans="1:10">
      <c r="A259" s="5">
        <v>257</v>
      </c>
      <c r="B259" s="17" t="s">
        <v>322</v>
      </c>
      <c r="C259" s="18" t="s">
        <v>286</v>
      </c>
      <c r="D259" s="19">
        <v>3</v>
      </c>
      <c r="E259" s="17" t="s">
        <v>330</v>
      </c>
      <c r="F259" s="20">
        <v>147.8</v>
      </c>
      <c r="G259" s="12">
        <v>78.76</v>
      </c>
      <c r="H259" s="12">
        <v>76.816</v>
      </c>
      <c r="I259" s="12">
        <v>1</v>
      </c>
      <c r="J259" s="12" t="s">
        <v>14</v>
      </c>
    </row>
    <row r="260" s="2" customFormat="true" ht="19" customHeight="true" spans="1:10">
      <c r="A260" s="5">
        <v>258</v>
      </c>
      <c r="B260" s="17" t="s">
        <v>322</v>
      </c>
      <c r="C260" s="18" t="s">
        <v>286</v>
      </c>
      <c r="D260" s="19">
        <v>3</v>
      </c>
      <c r="E260" s="17" t="s">
        <v>331</v>
      </c>
      <c r="F260" s="20">
        <v>139.67</v>
      </c>
      <c r="G260" s="12">
        <v>81.46</v>
      </c>
      <c r="H260" s="12">
        <v>76.81</v>
      </c>
      <c r="I260" s="12">
        <v>2</v>
      </c>
      <c r="J260" s="12" t="s">
        <v>14</v>
      </c>
    </row>
    <row r="261" s="2" customFormat="true" ht="19" customHeight="true" spans="1:10">
      <c r="A261" s="5">
        <v>259</v>
      </c>
      <c r="B261" s="17" t="s">
        <v>322</v>
      </c>
      <c r="C261" s="18" t="s">
        <v>286</v>
      </c>
      <c r="D261" s="19">
        <v>3</v>
      </c>
      <c r="E261" s="17" t="s">
        <v>332</v>
      </c>
      <c r="F261" s="20">
        <v>140.67</v>
      </c>
      <c r="G261" s="12">
        <v>80.66</v>
      </c>
      <c r="H261" s="12">
        <v>76.53</v>
      </c>
      <c r="I261" s="12">
        <v>3</v>
      </c>
      <c r="J261" s="12" t="s">
        <v>14</v>
      </c>
    </row>
    <row r="262" s="2" customFormat="true" ht="19" customHeight="true" spans="1:10">
      <c r="A262" s="5">
        <v>260</v>
      </c>
      <c r="B262" s="17" t="s">
        <v>322</v>
      </c>
      <c r="C262" s="18" t="s">
        <v>286</v>
      </c>
      <c r="D262" s="19">
        <v>3</v>
      </c>
      <c r="E262" s="17" t="s">
        <v>333</v>
      </c>
      <c r="F262" s="20">
        <v>141.67</v>
      </c>
      <c r="G262" s="12">
        <v>79.46</v>
      </c>
      <c r="H262" s="12">
        <v>76.01</v>
      </c>
      <c r="I262" s="12">
        <v>4</v>
      </c>
      <c r="J262" s="12" t="s">
        <v>16</v>
      </c>
    </row>
    <row r="263" s="2" customFormat="true" ht="19" customHeight="true" spans="1:10">
      <c r="A263" s="5">
        <v>261</v>
      </c>
      <c r="B263" s="17" t="s">
        <v>322</v>
      </c>
      <c r="C263" s="18" t="s">
        <v>286</v>
      </c>
      <c r="D263" s="19">
        <v>3</v>
      </c>
      <c r="E263" s="17" t="s">
        <v>334</v>
      </c>
      <c r="F263" s="20">
        <v>143.15</v>
      </c>
      <c r="G263" s="12">
        <v>77.6</v>
      </c>
      <c r="H263" s="12">
        <v>75.19</v>
      </c>
      <c r="I263" s="12">
        <v>5</v>
      </c>
      <c r="J263" s="12" t="s">
        <v>16</v>
      </c>
    </row>
    <row r="264" s="2" customFormat="true" ht="19" customHeight="true" spans="1:10">
      <c r="A264" s="5">
        <v>262</v>
      </c>
      <c r="B264" s="17" t="s">
        <v>322</v>
      </c>
      <c r="C264" s="18" t="s">
        <v>286</v>
      </c>
      <c r="D264" s="19">
        <v>3</v>
      </c>
      <c r="E264" s="17" t="s">
        <v>335</v>
      </c>
      <c r="F264" s="20">
        <v>140.65</v>
      </c>
      <c r="G264" s="12">
        <v>75.76</v>
      </c>
      <c r="H264" s="12">
        <v>73.586</v>
      </c>
      <c r="I264" s="12">
        <v>6</v>
      </c>
      <c r="J264" s="12" t="s">
        <v>16</v>
      </c>
    </row>
    <row r="265" s="2" customFormat="true" ht="19" customHeight="true" spans="1:10">
      <c r="A265" s="5">
        <v>263</v>
      </c>
      <c r="B265" s="17" t="s">
        <v>322</v>
      </c>
      <c r="C265" s="18" t="s">
        <v>336</v>
      </c>
      <c r="D265" s="19">
        <v>1</v>
      </c>
      <c r="E265" s="17" t="s">
        <v>337</v>
      </c>
      <c r="F265" s="20">
        <v>148.3</v>
      </c>
      <c r="G265" s="12">
        <v>80.98</v>
      </c>
      <c r="H265" s="12">
        <v>78.248</v>
      </c>
      <c r="I265" s="12">
        <v>1</v>
      </c>
      <c r="J265" s="12" t="s">
        <v>14</v>
      </c>
    </row>
    <row r="266" s="2" customFormat="true" ht="19" customHeight="true" spans="1:10">
      <c r="A266" s="5">
        <v>264</v>
      </c>
      <c r="B266" s="17" t="s">
        <v>322</v>
      </c>
      <c r="C266" s="18" t="s">
        <v>336</v>
      </c>
      <c r="D266" s="19">
        <v>1</v>
      </c>
      <c r="E266" s="17" t="s">
        <v>338</v>
      </c>
      <c r="F266" s="20">
        <v>142.41</v>
      </c>
      <c r="G266" s="12">
        <v>79.96</v>
      </c>
      <c r="H266" s="12">
        <v>76.458</v>
      </c>
      <c r="I266" s="12">
        <v>2</v>
      </c>
      <c r="J266" s="12" t="s">
        <v>16</v>
      </c>
    </row>
    <row r="267" s="2" customFormat="true" ht="19" customHeight="true" spans="1:10">
      <c r="A267" s="5">
        <v>265</v>
      </c>
      <c r="B267" s="17" t="s">
        <v>322</v>
      </c>
      <c r="C267" s="18" t="s">
        <v>336</v>
      </c>
      <c r="D267" s="19">
        <v>1</v>
      </c>
      <c r="E267" s="17" t="s">
        <v>339</v>
      </c>
      <c r="F267" s="20">
        <v>147.28</v>
      </c>
      <c r="G267" s="12">
        <v>77.16</v>
      </c>
      <c r="H267" s="12">
        <v>75.752</v>
      </c>
      <c r="I267" s="12">
        <v>3</v>
      </c>
      <c r="J267" s="12" t="s">
        <v>16</v>
      </c>
    </row>
    <row r="268" s="2" customFormat="true" ht="19" customHeight="true" spans="1:10">
      <c r="A268" s="5">
        <v>266</v>
      </c>
      <c r="B268" s="17" t="s">
        <v>340</v>
      </c>
      <c r="C268" s="18" t="s">
        <v>205</v>
      </c>
      <c r="D268" s="19">
        <v>1</v>
      </c>
      <c r="E268" s="17" t="s">
        <v>341</v>
      </c>
      <c r="F268" s="20">
        <v>141.04</v>
      </c>
      <c r="G268" s="12">
        <v>83.42</v>
      </c>
      <c r="H268" s="12">
        <v>78.26</v>
      </c>
      <c r="I268" s="12">
        <v>1</v>
      </c>
      <c r="J268" s="12" t="s">
        <v>14</v>
      </c>
    </row>
    <row r="269" s="2" customFormat="true" ht="19" customHeight="true" spans="1:10">
      <c r="A269" s="5">
        <v>267</v>
      </c>
      <c r="B269" s="17" t="s">
        <v>340</v>
      </c>
      <c r="C269" s="18" t="s">
        <v>205</v>
      </c>
      <c r="D269" s="19">
        <v>1</v>
      </c>
      <c r="E269" s="17" t="s">
        <v>342</v>
      </c>
      <c r="F269" s="20">
        <v>140.35</v>
      </c>
      <c r="G269" s="12">
        <v>79.02</v>
      </c>
      <c r="H269" s="12">
        <v>75.482</v>
      </c>
      <c r="I269" s="12">
        <v>2</v>
      </c>
      <c r="J269" s="12" t="s">
        <v>16</v>
      </c>
    </row>
    <row r="270" s="2" customFormat="true" ht="19" customHeight="true" spans="1:10">
      <c r="A270" s="5">
        <v>268</v>
      </c>
      <c r="B270" s="17" t="s">
        <v>340</v>
      </c>
      <c r="C270" s="18" t="s">
        <v>205</v>
      </c>
      <c r="D270" s="19">
        <v>1</v>
      </c>
      <c r="E270" s="17" t="s">
        <v>343</v>
      </c>
      <c r="F270" s="20">
        <v>139.33</v>
      </c>
      <c r="G270" s="12">
        <v>77.22</v>
      </c>
      <c r="H270" s="12">
        <v>74.198</v>
      </c>
      <c r="I270" s="12">
        <v>3</v>
      </c>
      <c r="J270" s="12" t="s">
        <v>16</v>
      </c>
    </row>
    <row r="271" s="2" customFormat="true" ht="19" customHeight="true" spans="1:10">
      <c r="A271" s="5">
        <v>269</v>
      </c>
      <c r="B271" s="8" t="s">
        <v>58</v>
      </c>
      <c r="C271" s="8" t="s">
        <v>344</v>
      </c>
      <c r="D271" s="9">
        <v>1</v>
      </c>
      <c r="E271" s="13" t="s">
        <v>345</v>
      </c>
      <c r="F271" s="13">
        <v>140.1</v>
      </c>
      <c r="G271" s="12">
        <v>80.55</v>
      </c>
      <c r="H271" s="12">
        <v>76.35</v>
      </c>
      <c r="I271" s="12">
        <v>1</v>
      </c>
      <c r="J271" s="12" t="s">
        <v>14</v>
      </c>
    </row>
    <row r="272" s="2" customFormat="true" ht="19" customHeight="true" spans="1:10">
      <c r="A272" s="5">
        <v>270</v>
      </c>
      <c r="B272" s="8" t="s">
        <v>58</v>
      </c>
      <c r="C272" s="8" t="s">
        <v>344</v>
      </c>
      <c r="D272" s="9">
        <v>1</v>
      </c>
      <c r="E272" s="13" t="s">
        <v>346</v>
      </c>
      <c r="F272" s="13">
        <v>131.1</v>
      </c>
      <c r="G272" s="12">
        <v>75.77</v>
      </c>
      <c r="H272" s="12">
        <v>71.682</v>
      </c>
      <c r="I272" s="12">
        <v>2</v>
      </c>
      <c r="J272" s="12" t="s">
        <v>16</v>
      </c>
    </row>
    <row r="273" s="2" customFormat="true" ht="19" customHeight="true" spans="1:10">
      <c r="A273" s="5">
        <v>271</v>
      </c>
      <c r="B273" s="8" t="s">
        <v>347</v>
      </c>
      <c r="C273" s="8" t="s">
        <v>23</v>
      </c>
      <c r="D273" s="9">
        <v>1</v>
      </c>
      <c r="E273" s="13" t="s">
        <v>348</v>
      </c>
      <c r="F273" s="13">
        <v>77.98</v>
      </c>
      <c r="G273" s="12">
        <v>82.66</v>
      </c>
      <c r="H273" s="12">
        <v>80.788</v>
      </c>
      <c r="I273" s="12">
        <v>1</v>
      </c>
      <c r="J273" s="12" t="s">
        <v>14</v>
      </c>
    </row>
    <row r="274" s="2" customFormat="true" ht="19" customHeight="true" spans="1:10">
      <c r="A274" s="5">
        <v>272</v>
      </c>
      <c r="B274" s="8" t="s">
        <v>347</v>
      </c>
      <c r="C274" s="8" t="s">
        <v>23</v>
      </c>
      <c r="D274" s="9">
        <v>1</v>
      </c>
      <c r="E274" s="13" t="s">
        <v>349</v>
      </c>
      <c r="F274" s="13">
        <v>75.67</v>
      </c>
      <c r="G274" s="12">
        <v>80.18</v>
      </c>
      <c r="H274" s="12">
        <v>78.376</v>
      </c>
      <c r="I274" s="12">
        <v>2</v>
      </c>
      <c r="J274" s="12" t="s">
        <v>16</v>
      </c>
    </row>
    <row r="275" s="2" customFormat="true" ht="19" customHeight="true" spans="1:10">
      <c r="A275" s="5">
        <v>273</v>
      </c>
      <c r="B275" s="8" t="s">
        <v>347</v>
      </c>
      <c r="C275" s="8" t="s">
        <v>23</v>
      </c>
      <c r="D275" s="9">
        <v>1</v>
      </c>
      <c r="E275" s="13" t="s">
        <v>350</v>
      </c>
      <c r="F275" s="13">
        <v>77.26</v>
      </c>
      <c r="G275" s="12">
        <v>76.62</v>
      </c>
      <c r="H275" s="12">
        <v>76.876</v>
      </c>
      <c r="I275" s="12">
        <v>3</v>
      </c>
      <c r="J275" s="12" t="s">
        <v>16</v>
      </c>
    </row>
    <row r="276" s="2" customFormat="true" ht="19" customHeight="true" spans="1:10">
      <c r="A276" s="5">
        <v>274</v>
      </c>
      <c r="B276" s="8" t="s">
        <v>347</v>
      </c>
      <c r="C276" s="8" t="s">
        <v>23</v>
      </c>
      <c r="D276" s="9">
        <v>1</v>
      </c>
      <c r="E276" s="13" t="s">
        <v>351</v>
      </c>
      <c r="F276" s="13">
        <v>76.17</v>
      </c>
      <c r="G276" s="12">
        <v>76.88</v>
      </c>
      <c r="H276" s="12">
        <v>76.596</v>
      </c>
      <c r="I276" s="12">
        <v>4</v>
      </c>
      <c r="J276" s="12" t="s">
        <v>16</v>
      </c>
    </row>
    <row r="277" s="2" customFormat="true" ht="19" customHeight="true" spans="1:10">
      <c r="A277" s="5">
        <v>275</v>
      </c>
      <c r="B277" s="8" t="s">
        <v>347</v>
      </c>
      <c r="C277" s="8" t="s">
        <v>23</v>
      </c>
      <c r="D277" s="9">
        <v>1</v>
      </c>
      <c r="E277" s="13" t="s">
        <v>352</v>
      </c>
      <c r="F277" s="13">
        <v>75.12</v>
      </c>
      <c r="G277" s="12">
        <v>77.2</v>
      </c>
      <c r="H277" s="12">
        <v>76.368</v>
      </c>
      <c r="I277" s="12">
        <v>5</v>
      </c>
      <c r="J277" s="12" t="s">
        <v>16</v>
      </c>
    </row>
  </sheetData>
  <sortState ref="A3:P280">
    <sortCondition ref="A3:A280"/>
    <sortCondition ref="H3:H280" descending="true"/>
  </sortState>
  <mergeCells count="1">
    <mergeCell ref="A1:J1"/>
  </mergeCells>
  <conditionalFormatting sqref="E277">
    <cfRule type="duplicateValues" dxfId="0" priority="1"/>
  </conditionalFormatting>
  <conditionalFormatting sqref="E2:E276 E278:E65533">
    <cfRule type="duplicateValues" dxfId="0" priority="2"/>
  </conditionalFormatting>
  <pageMargins left="0.393055555555556" right="0.39305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nbzz</cp:lastModifiedBy>
  <dcterms:created xsi:type="dcterms:W3CDTF">2023-03-19T04:31:00Z</dcterms:created>
  <dcterms:modified xsi:type="dcterms:W3CDTF">2023-03-19T08:54:22Z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D31FD54EC91A4871BF8503409D2B1EA7</vt:lpwstr>
  </property>
  <property fmtid="{D5CDD505-2E9C-101B-9397-08002B2CF9AE}" pid="3" name="KSOProductBuildVer">
    <vt:lpwstr>2052-11.8.2.10337</vt:lpwstr>
  </property>
</Properties>
</file>