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公示二" sheetId="1" r:id="rId1"/>
  </sheets>
  <externalReferences>
    <externalReference r:id="rId2"/>
  </externalReferences>
  <definedNames>
    <definedName name="_xlnm._FilterDatabase" localSheetId="0" hidden="1">公示二!$B$2:$XEF$3</definedName>
    <definedName name="_xlnm.Print_Titles" localSheetId="0">公示二!$2:$2</definedName>
  </definedNames>
  <calcPr calcId="144525"/>
</workbook>
</file>

<file path=xl/sharedStrings.xml><?xml version="1.0" encoding="utf-8"?>
<sst xmlns="http://schemas.openxmlformats.org/spreadsheetml/2006/main" count="13" uniqueCount="13">
  <si>
    <t>2022年景宁畲族自治县考试录用公务员拟录用人员名单（二）</t>
  </si>
  <si>
    <t>序号</t>
  </si>
  <si>
    <t>准考证号</t>
  </si>
  <si>
    <t>姓名</t>
  </si>
  <si>
    <t>性别</t>
  </si>
  <si>
    <t>招考单位名</t>
  </si>
  <si>
    <t>报考职位</t>
  </si>
  <si>
    <t>考察结论</t>
  </si>
  <si>
    <t>111091101713</t>
  </si>
  <si>
    <t>蓝红娟</t>
  </si>
  <si>
    <t>景宁畲族自治县司法局基层司法所</t>
  </si>
  <si>
    <t>基层司法四级主任科员及以下</t>
  </si>
  <si>
    <t>合格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</si>
</sst>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7" fillId="18" borderId="7" applyNumberForma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1.&#20844;&#21153;&#21592;&#25307;&#24405;\2022&#24180;&#25307;&#32771;\5.&#36164;&#26684;&#22797;&#23457;\&#25104;&#32489;\9.&#26223;&#23425;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公布版"/>
    </sheetNames>
    <sheetDataSet>
      <sheetData sheetId="0"/>
      <sheetData sheetId="1">
        <row r="1">
          <cell r="D1" t="str">
            <v>准考证号</v>
          </cell>
          <cell r="E1" t="str">
            <v>身份证号</v>
          </cell>
        </row>
        <row r="1">
          <cell r="G1" t="str">
            <v>性别代码</v>
          </cell>
        </row>
        <row r="2">
          <cell r="D2" t="str">
            <v>111091101610</v>
          </cell>
          <cell r="E2" t="str">
            <v>33252919990802191X</v>
          </cell>
          <cell r="F2" t="str">
            <v>钟洪飞</v>
          </cell>
          <cell r="G2" t="str">
            <v>男</v>
          </cell>
        </row>
        <row r="3">
          <cell r="D3" t="str">
            <v>111091101413</v>
          </cell>
          <cell r="E3" t="str">
            <v>371323199802210832</v>
          </cell>
          <cell r="F3" t="str">
            <v>徐嘉伟</v>
          </cell>
          <cell r="G3" t="str">
            <v>男</v>
          </cell>
        </row>
        <row r="4">
          <cell r="D4" t="str">
            <v>111091101724</v>
          </cell>
          <cell r="E4" t="str">
            <v>321183199905180011</v>
          </cell>
          <cell r="F4" t="str">
            <v>张昊天</v>
          </cell>
          <cell r="G4" t="str">
            <v>男</v>
          </cell>
        </row>
        <row r="5">
          <cell r="D5" t="str">
            <v>111091100704</v>
          </cell>
          <cell r="E5" t="str">
            <v>332529199907300028</v>
          </cell>
          <cell r="F5" t="str">
            <v>朱夏菲</v>
          </cell>
          <cell r="G5" t="str">
            <v>女</v>
          </cell>
        </row>
        <row r="6">
          <cell r="D6" t="str">
            <v>111091101524</v>
          </cell>
          <cell r="E6" t="str">
            <v>332529199811286225</v>
          </cell>
          <cell r="F6" t="str">
            <v>陈莹莹</v>
          </cell>
          <cell r="G6" t="str">
            <v>女</v>
          </cell>
        </row>
        <row r="7">
          <cell r="D7" t="str">
            <v>111091100118</v>
          </cell>
          <cell r="E7" t="str">
            <v>332529200006153329</v>
          </cell>
          <cell r="F7" t="str">
            <v>何丽青</v>
          </cell>
          <cell r="G7" t="str">
            <v>女</v>
          </cell>
        </row>
        <row r="8">
          <cell r="D8" t="str">
            <v>111091101922</v>
          </cell>
          <cell r="E8" t="str">
            <v>332523199712090026</v>
          </cell>
          <cell r="F8" t="str">
            <v>叶莹莹</v>
          </cell>
          <cell r="G8" t="str">
            <v>女</v>
          </cell>
        </row>
        <row r="9">
          <cell r="D9" t="str">
            <v>111091100104</v>
          </cell>
          <cell r="E9" t="str">
            <v>33252919971117172X</v>
          </cell>
          <cell r="F9" t="str">
            <v>王景芳</v>
          </cell>
          <cell r="G9" t="str">
            <v>女</v>
          </cell>
        </row>
        <row r="10">
          <cell r="D10" t="str">
            <v>111091101605</v>
          </cell>
          <cell r="E10" t="str">
            <v>332529199309024510</v>
          </cell>
          <cell r="F10" t="str">
            <v>叶景飞</v>
          </cell>
          <cell r="G10" t="str">
            <v>男</v>
          </cell>
        </row>
        <row r="11">
          <cell r="D11" t="str">
            <v>111091100813</v>
          </cell>
          <cell r="E11" t="str">
            <v>332529199603127430</v>
          </cell>
          <cell r="F11" t="str">
            <v>张力</v>
          </cell>
          <cell r="G11" t="str">
            <v>男</v>
          </cell>
        </row>
        <row r="12">
          <cell r="D12" t="str">
            <v>111091101421</v>
          </cell>
          <cell r="E12" t="str">
            <v>332529199506204916</v>
          </cell>
          <cell r="F12" t="str">
            <v>雷周敏</v>
          </cell>
          <cell r="G12" t="str">
            <v>男</v>
          </cell>
        </row>
        <row r="13">
          <cell r="D13" t="str">
            <v>111091100503</v>
          </cell>
          <cell r="E13" t="str">
            <v>332529199106250016</v>
          </cell>
          <cell r="F13" t="str">
            <v>陈钦</v>
          </cell>
          <cell r="G13" t="str">
            <v>男</v>
          </cell>
        </row>
        <row r="14">
          <cell r="D14" t="str">
            <v>111091100614</v>
          </cell>
          <cell r="E14" t="str">
            <v>33252919990226681X</v>
          </cell>
          <cell r="F14" t="str">
            <v>练梦龙</v>
          </cell>
          <cell r="G14" t="str">
            <v>男</v>
          </cell>
        </row>
        <row r="15">
          <cell r="D15" t="str">
            <v>111091101901</v>
          </cell>
          <cell r="E15" t="str">
            <v>330328200002032715</v>
          </cell>
          <cell r="F15" t="str">
            <v>蒋涣武</v>
          </cell>
          <cell r="G15" t="str">
            <v>男</v>
          </cell>
        </row>
        <row r="16">
          <cell r="D16" t="str">
            <v>111091101309</v>
          </cell>
          <cell r="E16" t="str">
            <v>332502199907206218</v>
          </cell>
          <cell r="F16" t="str">
            <v>刘泉涌</v>
          </cell>
          <cell r="G16" t="str">
            <v>男</v>
          </cell>
        </row>
        <row r="17">
          <cell r="D17" t="str">
            <v>111091101414</v>
          </cell>
          <cell r="E17" t="str">
            <v>332529200007216010</v>
          </cell>
          <cell r="F17" t="str">
            <v>沈鹏飞</v>
          </cell>
          <cell r="G17" t="str">
            <v>男</v>
          </cell>
        </row>
        <row r="18">
          <cell r="D18" t="str">
            <v>111091101509</v>
          </cell>
          <cell r="E18" t="str">
            <v>332529199907257410</v>
          </cell>
          <cell r="F18" t="str">
            <v>叶晓宇</v>
          </cell>
          <cell r="G18" t="str">
            <v>男</v>
          </cell>
        </row>
        <row r="19">
          <cell r="D19" t="str">
            <v>111091102024</v>
          </cell>
          <cell r="E19" t="str">
            <v>320586199807283615</v>
          </cell>
          <cell r="F19" t="str">
            <v>董浩</v>
          </cell>
          <cell r="G19" t="str">
            <v>男</v>
          </cell>
        </row>
        <row r="20">
          <cell r="D20" t="str">
            <v>111091101323</v>
          </cell>
          <cell r="E20" t="str">
            <v>33252919990423001X</v>
          </cell>
          <cell r="F20" t="str">
            <v>林裕强</v>
          </cell>
          <cell r="G20" t="str">
            <v>男</v>
          </cell>
        </row>
        <row r="21">
          <cell r="D21" t="str">
            <v>111091100720</v>
          </cell>
          <cell r="E21" t="str">
            <v>332529200006290016</v>
          </cell>
          <cell r="F21" t="str">
            <v>吴宇杰</v>
          </cell>
          <cell r="G21" t="str">
            <v>男</v>
          </cell>
        </row>
        <row r="22">
          <cell r="D22" t="str">
            <v>111091101609</v>
          </cell>
          <cell r="E22" t="str">
            <v>352229200010230013</v>
          </cell>
          <cell r="F22" t="str">
            <v>吴珺伟</v>
          </cell>
          <cell r="G22" t="str">
            <v>男</v>
          </cell>
        </row>
        <row r="23">
          <cell r="D23" t="str">
            <v>111091101219</v>
          </cell>
          <cell r="E23" t="str">
            <v>332529199911257413</v>
          </cell>
          <cell r="F23" t="str">
            <v>叶於宝</v>
          </cell>
          <cell r="G23" t="str">
            <v>男</v>
          </cell>
        </row>
        <row r="24">
          <cell r="D24" t="str">
            <v>111091101205</v>
          </cell>
          <cell r="E24" t="str">
            <v>330329200008190032</v>
          </cell>
          <cell r="F24" t="str">
            <v>陈帅涵</v>
          </cell>
          <cell r="G24" t="str">
            <v>男</v>
          </cell>
        </row>
        <row r="25">
          <cell r="D25" t="str">
            <v>111091101030</v>
          </cell>
          <cell r="E25" t="str">
            <v>332522199703228584</v>
          </cell>
          <cell r="F25" t="str">
            <v>吴铃艳</v>
          </cell>
          <cell r="G25" t="str">
            <v>女</v>
          </cell>
        </row>
        <row r="26">
          <cell r="D26" t="str">
            <v>111091100823</v>
          </cell>
          <cell r="E26" t="str">
            <v>332529199412211525</v>
          </cell>
          <cell r="F26" t="str">
            <v>叶青青</v>
          </cell>
          <cell r="G26" t="str">
            <v>女</v>
          </cell>
        </row>
        <row r="27">
          <cell r="D27" t="str">
            <v>111091101022</v>
          </cell>
          <cell r="E27" t="str">
            <v>332529199402200021</v>
          </cell>
          <cell r="F27" t="str">
            <v>王心如</v>
          </cell>
          <cell r="G27" t="str">
            <v>女</v>
          </cell>
        </row>
        <row r="28">
          <cell r="D28" t="str">
            <v>111091100130</v>
          </cell>
          <cell r="E28" t="str">
            <v>33252919931203172X</v>
          </cell>
          <cell r="F28" t="str">
            <v>赵晶</v>
          </cell>
          <cell r="G28" t="str">
            <v>女</v>
          </cell>
        </row>
        <row r="29">
          <cell r="D29" t="str">
            <v>111091100316</v>
          </cell>
          <cell r="E29" t="str">
            <v>332501199609222440</v>
          </cell>
          <cell r="F29" t="str">
            <v>武柳静</v>
          </cell>
          <cell r="G29" t="str">
            <v>女</v>
          </cell>
        </row>
        <row r="30">
          <cell r="D30" t="str">
            <v>111091101223</v>
          </cell>
          <cell r="E30" t="str">
            <v>33252919941029112X</v>
          </cell>
          <cell r="F30" t="str">
            <v>杜瑞敏</v>
          </cell>
          <cell r="G30" t="str">
            <v>女</v>
          </cell>
        </row>
        <row r="31">
          <cell r="D31" t="str">
            <v>111091101823</v>
          </cell>
          <cell r="E31" t="str">
            <v>332529199612286425</v>
          </cell>
          <cell r="F31" t="str">
            <v>陈燕</v>
          </cell>
          <cell r="G31" t="str">
            <v>女</v>
          </cell>
        </row>
        <row r="32">
          <cell r="D32" t="str">
            <v>111091100325</v>
          </cell>
          <cell r="E32" t="str">
            <v>332529199806220029</v>
          </cell>
          <cell r="F32" t="str">
            <v>蓝舒悦</v>
          </cell>
          <cell r="G32" t="str">
            <v>女</v>
          </cell>
        </row>
        <row r="33">
          <cell r="D33" t="str">
            <v>111091101812</v>
          </cell>
          <cell r="E33" t="str">
            <v>33252619960803332X</v>
          </cell>
          <cell r="F33" t="str">
            <v>杜海嘉</v>
          </cell>
          <cell r="G33" t="str">
            <v>女</v>
          </cell>
        </row>
        <row r="34">
          <cell r="D34" t="str">
            <v>111091100308</v>
          </cell>
          <cell r="E34" t="str">
            <v>332501199404140011</v>
          </cell>
          <cell r="F34" t="str">
            <v>李奕民</v>
          </cell>
          <cell r="G34" t="str">
            <v>男</v>
          </cell>
        </row>
        <row r="35">
          <cell r="D35" t="str">
            <v>111091100808</v>
          </cell>
          <cell r="E35" t="str">
            <v>332522199411010348</v>
          </cell>
          <cell r="F35" t="str">
            <v>应灵霜</v>
          </cell>
          <cell r="G35" t="str">
            <v>女</v>
          </cell>
        </row>
        <row r="36">
          <cell r="D36" t="str">
            <v>111091102101</v>
          </cell>
          <cell r="E36" t="str">
            <v>332529199504040022</v>
          </cell>
          <cell r="F36" t="str">
            <v>潘雅静</v>
          </cell>
          <cell r="G36" t="str">
            <v>女</v>
          </cell>
        </row>
        <row r="37">
          <cell r="D37" t="str">
            <v>111091100622</v>
          </cell>
          <cell r="E37" t="str">
            <v>332529199606135225</v>
          </cell>
          <cell r="F37" t="str">
            <v>林丽莉</v>
          </cell>
          <cell r="G37" t="str">
            <v>女</v>
          </cell>
        </row>
        <row r="38">
          <cell r="D38" t="str">
            <v>111091100525</v>
          </cell>
          <cell r="E38" t="str">
            <v>332501198605054414</v>
          </cell>
          <cell r="F38" t="str">
            <v>徐黄敬</v>
          </cell>
          <cell r="G38" t="str">
            <v>男</v>
          </cell>
        </row>
        <row r="39">
          <cell r="D39" t="str">
            <v>111091100815</v>
          </cell>
          <cell r="E39" t="str">
            <v>330681199506281531</v>
          </cell>
          <cell r="F39" t="str">
            <v>宓圣福</v>
          </cell>
          <cell r="G39" t="str">
            <v>男</v>
          </cell>
        </row>
        <row r="40">
          <cell r="D40" t="str">
            <v>111091100508</v>
          </cell>
          <cell r="E40" t="str">
            <v>332501199603050027</v>
          </cell>
          <cell r="F40" t="str">
            <v>江楠</v>
          </cell>
          <cell r="G40" t="str">
            <v>女</v>
          </cell>
        </row>
        <row r="41">
          <cell r="D41" t="str">
            <v>111091101325</v>
          </cell>
          <cell r="E41" t="str">
            <v>332529199606196423</v>
          </cell>
          <cell r="F41" t="str">
            <v>周芳芳</v>
          </cell>
          <cell r="G41" t="str">
            <v>女</v>
          </cell>
        </row>
        <row r="42">
          <cell r="D42" t="str">
            <v>111091102122</v>
          </cell>
          <cell r="E42" t="str">
            <v>332502199510262887</v>
          </cell>
          <cell r="F42" t="str">
            <v>周杨杨</v>
          </cell>
          <cell r="G42" t="str">
            <v>女</v>
          </cell>
        </row>
        <row r="43">
          <cell r="D43" t="str">
            <v>111091101015</v>
          </cell>
          <cell r="E43" t="str">
            <v>332523199602121813</v>
          </cell>
          <cell r="F43" t="str">
            <v>凃昌烨</v>
          </cell>
          <cell r="G43" t="str">
            <v>男</v>
          </cell>
        </row>
        <row r="44">
          <cell r="D44" t="str">
            <v>111091100214</v>
          </cell>
          <cell r="E44" t="str">
            <v>332529199408135427</v>
          </cell>
          <cell r="F44" t="str">
            <v>严玲</v>
          </cell>
          <cell r="G44" t="str">
            <v>女</v>
          </cell>
        </row>
        <row r="45">
          <cell r="D45" t="str">
            <v>111091100511</v>
          </cell>
          <cell r="E45" t="str">
            <v>33252819940806081X</v>
          </cell>
          <cell r="F45" t="str">
            <v>曾晓勇</v>
          </cell>
          <cell r="G45" t="str">
            <v>男</v>
          </cell>
        </row>
        <row r="46">
          <cell r="D46" t="str">
            <v>111091100125</v>
          </cell>
          <cell r="E46" t="str">
            <v>332529199711110011</v>
          </cell>
          <cell r="F46" t="str">
            <v>梅轶群</v>
          </cell>
          <cell r="G46" t="str">
            <v>男</v>
          </cell>
        </row>
        <row r="47">
          <cell r="D47" t="str">
            <v>111091100327</v>
          </cell>
          <cell r="E47" t="str">
            <v>332529199604096023</v>
          </cell>
          <cell r="F47" t="str">
            <v>叶丽嫒</v>
          </cell>
          <cell r="G47" t="str">
            <v>女</v>
          </cell>
        </row>
        <row r="48">
          <cell r="D48" t="str">
            <v>111091100820</v>
          </cell>
          <cell r="E48" t="str">
            <v>332501199506271821</v>
          </cell>
          <cell r="F48" t="str">
            <v>应雯</v>
          </cell>
          <cell r="G48" t="str">
            <v>女</v>
          </cell>
        </row>
        <row r="49">
          <cell r="D49" t="str">
            <v>111091100223</v>
          </cell>
          <cell r="E49" t="str">
            <v>332529199409197021</v>
          </cell>
          <cell r="F49" t="str">
            <v>林晨晖</v>
          </cell>
          <cell r="G49" t="str">
            <v>女</v>
          </cell>
        </row>
        <row r="50">
          <cell r="D50" t="str">
            <v>111091101410</v>
          </cell>
          <cell r="E50" t="str">
            <v>332529199204173325</v>
          </cell>
          <cell r="F50" t="str">
            <v>汤婷婷</v>
          </cell>
          <cell r="G50" t="str">
            <v>女</v>
          </cell>
        </row>
        <row r="51">
          <cell r="D51" t="str">
            <v>111091102029</v>
          </cell>
          <cell r="E51" t="str">
            <v>332527199211290041</v>
          </cell>
          <cell r="F51" t="str">
            <v>上官应烨</v>
          </cell>
          <cell r="G51" t="str">
            <v>女</v>
          </cell>
        </row>
        <row r="52">
          <cell r="D52" t="str">
            <v>111091100429</v>
          </cell>
          <cell r="E52" t="str">
            <v>332529199603030364</v>
          </cell>
          <cell r="F52" t="str">
            <v>毛丽珍</v>
          </cell>
          <cell r="G52" t="str">
            <v>女</v>
          </cell>
        </row>
        <row r="53">
          <cell r="D53" t="str">
            <v>111091102008</v>
          </cell>
          <cell r="E53" t="str">
            <v>332501199508262427</v>
          </cell>
          <cell r="F53" t="str">
            <v>邱露</v>
          </cell>
          <cell r="G53" t="str">
            <v>女</v>
          </cell>
        </row>
        <row r="54">
          <cell r="D54" t="str">
            <v>111091101515</v>
          </cell>
          <cell r="E54" t="str">
            <v>332529199706300320</v>
          </cell>
          <cell r="F54" t="str">
            <v>吴琼</v>
          </cell>
          <cell r="G54" t="str">
            <v>女</v>
          </cell>
        </row>
        <row r="55">
          <cell r="D55" t="str">
            <v>111091101424</v>
          </cell>
          <cell r="E55" t="str">
            <v>33250119960528242X</v>
          </cell>
          <cell r="F55" t="str">
            <v>张晨</v>
          </cell>
          <cell r="G55" t="str">
            <v>女</v>
          </cell>
        </row>
        <row r="56">
          <cell r="D56" t="str">
            <v>111091101009</v>
          </cell>
          <cell r="E56" t="str">
            <v>332528199610024249</v>
          </cell>
          <cell r="F56" t="str">
            <v>阙晓璐</v>
          </cell>
          <cell r="G56" t="str">
            <v>女</v>
          </cell>
        </row>
        <row r="57">
          <cell r="D57" t="str">
            <v>111091100812</v>
          </cell>
          <cell r="E57" t="str">
            <v>332525199905240046</v>
          </cell>
          <cell r="F57" t="str">
            <v>吴宇婷</v>
          </cell>
          <cell r="G57" t="str">
            <v>女</v>
          </cell>
        </row>
        <row r="58">
          <cell r="D58" t="str">
            <v>111091101818</v>
          </cell>
          <cell r="E58" t="str">
            <v>332529199206106425</v>
          </cell>
          <cell r="F58" t="str">
            <v>陈丽燕</v>
          </cell>
          <cell r="G58" t="str">
            <v>女</v>
          </cell>
        </row>
        <row r="59">
          <cell r="D59" t="str">
            <v>111091101311</v>
          </cell>
          <cell r="E59" t="str">
            <v>332528198808143011</v>
          </cell>
          <cell r="F59" t="str">
            <v>李建法</v>
          </cell>
          <cell r="G59" t="str">
            <v>男</v>
          </cell>
        </row>
        <row r="60">
          <cell r="D60" t="str">
            <v>111091101608</v>
          </cell>
          <cell r="E60" t="str">
            <v>332528198810173228</v>
          </cell>
          <cell r="F60" t="str">
            <v>叶丹娣</v>
          </cell>
          <cell r="G60" t="str">
            <v>女</v>
          </cell>
        </row>
        <row r="61">
          <cell r="D61" t="str">
            <v>111091100206</v>
          </cell>
          <cell r="E61" t="str">
            <v>332529199411036024</v>
          </cell>
          <cell r="F61" t="str">
            <v>毛炳燕</v>
          </cell>
          <cell r="G61" t="str">
            <v>女</v>
          </cell>
        </row>
        <row r="62">
          <cell r="D62" t="str">
            <v>111091102116</v>
          </cell>
          <cell r="E62" t="str">
            <v>332529199312205224</v>
          </cell>
          <cell r="F62" t="str">
            <v>林琦娟</v>
          </cell>
          <cell r="G62" t="str">
            <v>女</v>
          </cell>
        </row>
        <row r="63">
          <cell r="D63" t="str">
            <v>111091101915</v>
          </cell>
          <cell r="E63" t="str">
            <v>332529199306117025</v>
          </cell>
          <cell r="F63" t="str">
            <v>柳星晨</v>
          </cell>
          <cell r="G63" t="str">
            <v>女</v>
          </cell>
        </row>
        <row r="64">
          <cell r="D64" t="str">
            <v>111091101201</v>
          </cell>
          <cell r="E64" t="str">
            <v>332529199105030011</v>
          </cell>
          <cell r="F64" t="str">
            <v>陈超</v>
          </cell>
          <cell r="G64" t="str">
            <v>男</v>
          </cell>
        </row>
        <row r="65">
          <cell r="D65" t="str">
            <v>111091100709</v>
          </cell>
          <cell r="E65" t="str">
            <v>332523199405074026</v>
          </cell>
          <cell r="F65" t="str">
            <v>王夏芳</v>
          </cell>
          <cell r="G65" t="str">
            <v>女</v>
          </cell>
        </row>
        <row r="66">
          <cell r="D66" t="str">
            <v>111091100806</v>
          </cell>
          <cell r="E66" t="str">
            <v>332522199104108580</v>
          </cell>
          <cell r="F66" t="str">
            <v>姜燕珠</v>
          </cell>
          <cell r="G66" t="str">
            <v>女</v>
          </cell>
        </row>
        <row r="67">
          <cell r="D67" t="str">
            <v>111091100418</v>
          </cell>
          <cell r="E67" t="str">
            <v>332529199211136223</v>
          </cell>
          <cell r="F67" t="str">
            <v>吴丽媛</v>
          </cell>
          <cell r="G67" t="str">
            <v>女</v>
          </cell>
        </row>
        <row r="68">
          <cell r="D68" t="str">
            <v>111091101712</v>
          </cell>
          <cell r="E68" t="str">
            <v>332529199801291928</v>
          </cell>
          <cell r="F68" t="str">
            <v>廖爱玲</v>
          </cell>
          <cell r="G68" t="str">
            <v>女</v>
          </cell>
        </row>
        <row r="69">
          <cell r="D69" t="str">
            <v>111091101117</v>
          </cell>
          <cell r="E69" t="str">
            <v>332528199704171610</v>
          </cell>
          <cell r="F69" t="str">
            <v>肖平</v>
          </cell>
          <cell r="G69" t="str">
            <v>男</v>
          </cell>
        </row>
        <row r="70">
          <cell r="D70" t="str">
            <v>111091102026</v>
          </cell>
          <cell r="E70" t="str">
            <v>332529199311054946</v>
          </cell>
          <cell r="F70" t="str">
            <v>柳影</v>
          </cell>
          <cell r="G70" t="str">
            <v>女</v>
          </cell>
        </row>
        <row r="71">
          <cell r="D71" t="str">
            <v>111091101623</v>
          </cell>
          <cell r="E71" t="str">
            <v>332528199204100058</v>
          </cell>
          <cell r="F71" t="str">
            <v>叶鹰挺</v>
          </cell>
          <cell r="G71" t="str">
            <v>男</v>
          </cell>
        </row>
        <row r="72">
          <cell r="D72" t="str">
            <v>111091101125</v>
          </cell>
          <cell r="E72" t="str">
            <v>332529200006306815</v>
          </cell>
          <cell r="F72" t="str">
            <v>商士宏</v>
          </cell>
          <cell r="G72" t="str">
            <v>男</v>
          </cell>
        </row>
        <row r="73">
          <cell r="D73" t="str">
            <v>111091100819</v>
          </cell>
          <cell r="E73" t="str">
            <v>33252919910411001X</v>
          </cell>
          <cell r="F73" t="str">
            <v>叶锦阳</v>
          </cell>
          <cell r="G73" t="str">
            <v>男</v>
          </cell>
        </row>
        <row r="74">
          <cell r="D74" t="str">
            <v>111091101119</v>
          </cell>
          <cell r="E74" t="str">
            <v>332529199109010317</v>
          </cell>
          <cell r="F74" t="str">
            <v>潘建斌</v>
          </cell>
          <cell r="G74" t="str">
            <v>男</v>
          </cell>
        </row>
        <row r="75">
          <cell r="D75" t="str">
            <v>111091100630</v>
          </cell>
          <cell r="E75" t="str">
            <v>332529199206020023</v>
          </cell>
          <cell r="F75" t="str">
            <v>陈雅君</v>
          </cell>
          <cell r="G75" t="str">
            <v>女</v>
          </cell>
        </row>
        <row r="76">
          <cell r="D76" t="str">
            <v>111091101518</v>
          </cell>
          <cell r="E76" t="str">
            <v>332501199511091227</v>
          </cell>
          <cell r="F76" t="str">
            <v>胡刘男</v>
          </cell>
          <cell r="G76" t="str">
            <v>女</v>
          </cell>
        </row>
        <row r="77">
          <cell r="D77" t="str">
            <v>111091100624</v>
          </cell>
          <cell r="E77" t="str">
            <v>340822199411192213</v>
          </cell>
          <cell r="F77" t="str">
            <v>江山</v>
          </cell>
          <cell r="G77" t="str">
            <v>男</v>
          </cell>
        </row>
        <row r="78">
          <cell r="D78" t="str">
            <v>111091100529</v>
          </cell>
          <cell r="E78" t="str">
            <v>332528199608245018</v>
          </cell>
          <cell r="F78" t="str">
            <v>李宝俊</v>
          </cell>
          <cell r="G78" t="str">
            <v>男</v>
          </cell>
        </row>
        <row r="79">
          <cell r="D79" t="str">
            <v>111091101005</v>
          </cell>
          <cell r="E79" t="str">
            <v>33252919991222252X</v>
          </cell>
          <cell r="F79" t="str">
            <v>李杨杨</v>
          </cell>
          <cell r="G79" t="str">
            <v>女</v>
          </cell>
        </row>
        <row r="80">
          <cell r="D80" t="str">
            <v>111091101701</v>
          </cell>
          <cell r="E80" t="str">
            <v>513022199503284327</v>
          </cell>
          <cell r="F80" t="str">
            <v>李于旭</v>
          </cell>
          <cell r="G80" t="str">
            <v>女</v>
          </cell>
        </row>
        <row r="81">
          <cell r="D81" t="str">
            <v>111091100623</v>
          </cell>
          <cell r="E81" t="str">
            <v>332529199502070017</v>
          </cell>
          <cell r="F81" t="str">
            <v>李子墨</v>
          </cell>
          <cell r="G81" t="str">
            <v>男</v>
          </cell>
        </row>
        <row r="82">
          <cell r="D82" t="str">
            <v>111091100426</v>
          </cell>
          <cell r="E82" t="str">
            <v>332523199503140023</v>
          </cell>
          <cell r="F82" t="str">
            <v>林欣</v>
          </cell>
          <cell r="G82" t="str">
            <v>女</v>
          </cell>
        </row>
        <row r="83">
          <cell r="D83" t="str">
            <v>111091100628</v>
          </cell>
          <cell r="E83" t="str">
            <v>332529199405200027</v>
          </cell>
          <cell r="F83" t="str">
            <v>柳琛</v>
          </cell>
          <cell r="G83" t="str">
            <v>女</v>
          </cell>
        </row>
        <row r="84">
          <cell r="D84" t="str">
            <v>111091100306</v>
          </cell>
          <cell r="E84" t="str">
            <v>33252919960815602X</v>
          </cell>
          <cell r="F84" t="str">
            <v>柳聪</v>
          </cell>
          <cell r="G84" t="str">
            <v>女</v>
          </cell>
        </row>
        <row r="85">
          <cell r="D85" t="str">
            <v>111091101415</v>
          </cell>
          <cell r="E85" t="str">
            <v>332526199501142518</v>
          </cell>
          <cell r="F85" t="str">
            <v>吕春阳</v>
          </cell>
          <cell r="G85" t="str">
            <v>男</v>
          </cell>
        </row>
        <row r="86">
          <cell r="D86" t="str">
            <v>111091100116</v>
          </cell>
          <cell r="E86" t="str">
            <v>332529199404034127</v>
          </cell>
          <cell r="F86" t="str">
            <v>毛爱玲</v>
          </cell>
          <cell r="G86" t="str">
            <v>女</v>
          </cell>
        </row>
        <row r="87">
          <cell r="D87" t="str">
            <v>111091101913</v>
          </cell>
          <cell r="E87" t="str">
            <v>330382199611057144</v>
          </cell>
          <cell r="F87" t="str">
            <v>阮湖佳</v>
          </cell>
          <cell r="G87" t="str">
            <v>女</v>
          </cell>
        </row>
        <row r="88">
          <cell r="D88" t="str">
            <v>111091100219</v>
          </cell>
          <cell r="E88" t="str">
            <v>33252919941209332X</v>
          </cell>
          <cell r="F88" t="str">
            <v>汤妍媛</v>
          </cell>
          <cell r="G88" t="str">
            <v>女</v>
          </cell>
        </row>
        <row r="89">
          <cell r="D89" t="str">
            <v>111091100406</v>
          </cell>
          <cell r="E89" t="str">
            <v>332501198810222624</v>
          </cell>
          <cell r="F89" t="str">
            <v>王菊淼</v>
          </cell>
          <cell r="G89" t="str">
            <v>女</v>
          </cell>
        </row>
        <row r="90">
          <cell r="D90" t="str">
            <v>111091100821</v>
          </cell>
          <cell r="E90" t="str">
            <v>230230199904210215</v>
          </cell>
          <cell r="F90" t="str">
            <v>闫宝明</v>
          </cell>
          <cell r="G90" t="str">
            <v>男</v>
          </cell>
        </row>
        <row r="91">
          <cell r="D91" t="str">
            <v>111091100322</v>
          </cell>
          <cell r="E91" t="str">
            <v>332529199208054921</v>
          </cell>
          <cell r="F91" t="str">
            <v>严雯雯</v>
          </cell>
          <cell r="G91" t="str">
            <v>女</v>
          </cell>
        </row>
        <row r="92">
          <cell r="D92" t="str">
            <v>111091101106</v>
          </cell>
          <cell r="E92" t="str">
            <v>332529199309030021</v>
          </cell>
          <cell r="F92" t="str">
            <v>俞英杰</v>
          </cell>
          <cell r="G92" t="str">
            <v>女</v>
          </cell>
        </row>
        <row r="93">
          <cell r="D93" t="str">
            <v>111091100609</v>
          </cell>
          <cell r="E93" t="str">
            <v>410224199301102924</v>
          </cell>
          <cell r="F93" t="str">
            <v>张蒙</v>
          </cell>
          <cell r="G93" t="str">
            <v>女</v>
          </cell>
        </row>
        <row r="94">
          <cell r="D94" t="str">
            <v>111091101114</v>
          </cell>
          <cell r="E94" t="str">
            <v>332529199307102722</v>
          </cell>
          <cell r="F94" t="str">
            <v>郑晶晶</v>
          </cell>
          <cell r="G94" t="str">
            <v>女</v>
          </cell>
        </row>
        <row r="95">
          <cell r="D95" t="str">
            <v>111091100719</v>
          </cell>
          <cell r="E95" t="str">
            <v>332526199806040010</v>
          </cell>
          <cell r="F95" t="str">
            <v>周程帆</v>
          </cell>
          <cell r="G95" t="str">
            <v>男</v>
          </cell>
        </row>
        <row r="96">
          <cell r="D96" t="str">
            <v>111091100102</v>
          </cell>
          <cell r="E96" t="str">
            <v>332523200001123325</v>
          </cell>
          <cell r="F96" t="str">
            <v>季玉婷</v>
          </cell>
          <cell r="G96" t="str">
            <v>女</v>
          </cell>
        </row>
        <row r="97">
          <cell r="D97" t="str">
            <v>111091100228</v>
          </cell>
          <cell r="E97" t="str">
            <v>339005199910304917</v>
          </cell>
          <cell r="F97" t="str">
            <v>陈世波</v>
          </cell>
          <cell r="G97" t="str">
            <v>男</v>
          </cell>
        </row>
        <row r="98">
          <cell r="D98" t="str">
            <v>111091101401</v>
          </cell>
          <cell r="E98" t="str">
            <v>332529199910171714</v>
          </cell>
          <cell r="F98" t="str">
            <v>叶鹏飞</v>
          </cell>
          <cell r="G98" t="str">
            <v>男</v>
          </cell>
        </row>
        <row r="99">
          <cell r="D99" t="str">
            <v>111091100307</v>
          </cell>
          <cell r="E99" t="str">
            <v>332529199908040328</v>
          </cell>
          <cell r="F99" t="str">
            <v>雷诗怡</v>
          </cell>
          <cell r="G99" t="str">
            <v>女</v>
          </cell>
        </row>
        <row r="100">
          <cell r="D100" t="str">
            <v>111091101411</v>
          </cell>
          <cell r="E100" t="str">
            <v>332529199908250026</v>
          </cell>
          <cell r="F100" t="str">
            <v>陈炫妮</v>
          </cell>
          <cell r="G100" t="str">
            <v>女</v>
          </cell>
        </row>
        <row r="101">
          <cell r="D101" t="str">
            <v>111091101124</v>
          </cell>
          <cell r="E101" t="str">
            <v>332529200002102719</v>
          </cell>
          <cell r="F101" t="str">
            <v>叶正勇</v>
          </cell>
          <cell r="G101" t="str">
            <v>男</v>
          </cell>
        </row>
        <row r="102">
          <cell r="D102" t="str">
            <v>111091101530</v>
          </cell>
          <cell r="E102" t="str">
            <v>332529199912280017</v>
          </cell>
          <cell r="F102" t="str">
            <v>李帅</v>
          </cell>
          <cell r="G102" t="str">
            <v>男</v>
          </cell>
        </row>
        <row r="103">
          <cell r="D103" t="str">
            <v>111091101103</v>
          </cell>
          <cell r="E103" t="str">
            <v>370523199709142417</v>
          </cell>
          <cell r="F103" t="str">
            <v>西曰文</v>
          </cell>
          <cell r="G103" t="str">
            <v>男</v>
          </cell>
        </row>
        <row r="104">
          <cell r="D104" t="str">
            <v>111091101317</v>
          </cell>
          <cell r="E104" t="str">
            <v>332526199907310518</v>
          </cell>
          <cell r="F104" t="str">
            <v>麻倍嘉</v>
          </cell>
          <cell r="G104" t="str">
            <v>男</v>
          </cell>
        </row>
        <row r="105">
          <cell r="D105" t="str">
            <v>111091101510</v>
          </cell>
          <cell r="E105" t="str">
            <v>332529200001144917</v>
          </cell>
          <cell r="F105" t="str">
            <v>吴世恩</v>
          </cell>
          <cell r="G105" t="str">
            <v>男</v>
          </cell>
        </row>
        <row r="106">
          <cell r="D106" t="str">
            <v>111091101713</v>
          </cell>
          <cell r="E106" t="str">
            <v>332529199704215229</v>
          </cell>
          <cell r="F106" t="str">
            <v>蓝红娟</v>
          </cell>
          <cell r="G106" t="str">
            <v>女</v>
          </cell>
        </row>
        <row r="107">
          <cell r="D107" t="str">
            <v>111091101717</v>
          </cell>
          <cell r="E107" t="str">
            <v>332522199707175117</v>
          </cell>
          <cell r="F107" t="str">
            <v>邱佳睿</v>
          </cell>
          <cell r="G107" t="str">
            <v>男</v>
          </cell>
        </row>
        <row r="108">
          <cell r="D108" t="str">
            <v>111091100913</v>
          </cell>
          <cell r="E108" t="str">
            <v>33108119960619162X</v>
          </cell>
          <cell r="F108" t="str">
            <v>张梦怡</v>
          </cell>
          <cell r="G108" t="str">
            <v>女</v>
          </cell>
        </row>
        <row r="109">
          <cell r="D109" t="str">
            <v>111091101402</v>
          </cell>
          <cell r="E109" t="str">
            <v>332529199608174527</v>
          </cell>
          <cell r="F109" t="str">
            <v>叶雪莲</v>
          </cell>
          <cell r="G109" t="str">
            <v>女</v>
          </cell>
        </row>
        <row r="110">
          <cell r="D110" t="str">
            <v>111091100225</v>
          </cell>
          <cell r="E110" t="str">
            <v>332526199411260019</v>
          </cell>
          <cell r="F110" t="str">
            <v>潘思翰</v>
          </cell>
          <cell r="G110" t="str">
            <v>男</v>
          </cell>
        </row>
        <row r="111">
          <cell r="D111" t="str">
            <v>111091101621</v>
          </cell>
          <cell r="E111" t="str">
            <v>432503199702022781</v>
          </cell>
          <cell r="F111" t="str">
            <v>胡娇</v>
          </cell>
          <cell r="G111" t="str">
            <v>女</v>
          </cell>
        </row>
        <row r="112">
          <cell r="D112" t="str">
            <v>111091101904</v>
          </cell>
          <cell r="E112" t="str">
            <v>342601199607100658</v>
          </cell>
          <cell r="F112" t="str">
            <v>李小昊</v>
          </cell>
          <cell r="G112" t="str">
            <v>男</v>
          </cell>
        </row>
        <row r="113">
          <cell r="D113" t="str">
            <v>111091100401</v>
          </cell>
          <cell r="E113" t="str">
            <v>372328199505090080</v>
          </cell>
          <cell r="F113" t="str">
            <v>李昭萱</v>
          </cell>
          <cell r="G113" t="str">
            <v>女</v>
          </cell>
        </row>
        <row r="114">
          <cell r="D114" t="str">
            <v>111091101024</v>
          </cell>
          <cell r="E114" t="str">
            <v>330481199510100026</v>
          </cell>
          <cell r="F114" t="str">
            <v>沈恺</v>
          </cell>
          <cell r="G114" t="str">
            <v>女</v>
          </cell>
        </row>
        <row r="115">
          <cell r="D115" t="str">
            <v>111091100814</v>
          </cell>
          <cell r="E115" t="str">
            <v>53213019950317015X</v>
          </cell>
          <cell r="F115" t="str">
            <v>熊国涛</v>
          </cell>
          <cell r="G115" t="str">
            <v>男</v>
          </cell>
        </row>
        <row r="116">
          <cell r="D116" t="str">
            <v>111091100708</v>
          </cell>
          <cell r="E116" t="str">
            <v>340823199411284923</v>
          </cell>
          <cell r="F116" t="str">
            <v>杨娟</v>
          </cell>
          <cell r="G116" t="str">
            <v>女</v>
          </cell>
        </row>
        <row r="117">
          <cell r="D117" t="str">
            <v>111091102107</v>
          </cell>
          <cell r="E117" t="str">
            <v>332529199511174723</v>
          </cell>
          <cell r="F117" t="str">
            <v>张根芳</v>
          </cell>
          <cell r="G117" t="str">
            <v>女</v>
          </cell>
        </row>
        <row r="118">
          <cell r="D118" t="str">
            <v>111091101907</v>
          </cell>
          <cell r="E118" t="str">
            <v>332529199401257421</v>
          </cell>
          <cell r="F118" t="str">
            <v>刘海莺</v>
          </cell>
          <cell r="G118" t="str">
            <v>女</v>
          </cell>
        </row>
        <row r="119">
          <cell r="D119" t="str">
            <v>111091101720</v>
          </cell>
          <cell r="E119" t="str">
            <v>332529199405017046</v>
          </cell>
          <cell r="F119" t="str">
            <v>叶海珍</v>
          </cell>
          <cell r="G119" t="str">
            <v>女</v>
          </cell>
        </row>
        <row r="120">
          <cell r="D120" t="str">
            <v>111091101016</v>
          </cell>
          <cell r="E120" t="str">
            <v>332529199601283325</v>
          </cell>
          <cell r="F120" t="str">
            <v>雷艳婷</v>
          </cell>
          <cell r="G120" t="str">
            <v>女</v>
          </cell>
        </row>
        <row r="121">
          <cell r="D121" t="str">
            <v>111091102002</v>
          </cell>
          <cell r="E121" t="str">
            <v>332529199604247020</v>
          </cell>
          <cell r="F121" t="str">
            <v>林茵茵</v>
          </cell>
          <cell r="G121" t="str">
            <v>女</v>
          </cell>
        </row>
        <row r="122">
          <cell r="D122" t="str">
            <v>111091101929</v>
          </cell>
          <cell r="E122" t="str">
            <v>332529199201221520</v>
          </cell>
          <cell r="F122" t="str">
            <v>张媛芳</v>
          </cell>
          <cell r="G122" t="str">
            <v>女</v>
          </cell>
        </row>
        <row r="123">
          <cell r="D123" t="str">
            <v>111091101728</v>
          </cell>
          <cell r="E123" t="str">
            <v>332529198907116226</v>
          </cell>
          <cell r="F123" t="str">
            <v>毛芬芬</v>
          </cell>
          <cell r="G123" t="str">
            <v>女</v>
          </cell>
        </row>
        <row r="124">
          <cell r="D124" t="str">
            <v>111091100317</v>
          </cell>
          <cell r="E124" t="str">
            <v>330721199209145444</v>
          </cell>
          <cell r="F124" t="str">
            <v>祝红琳</v>
          </cell>
          <cell r="G124" t="str">
            <v>女</v>
          </cell>
        </row>
        <row r="125">
          <cell r="D125" t="str">
            <v>111091101825</v>
          </cell>
          <cell r="E125" t="str">
            <v>332526199703194121</v>
          </cell>
          <cell r="F125" t="str">
            <v>杨璐铭</v>
          </cell>
          <cell r="G125" t="str">
            <v>女</v>
          </cell>
        </row>
        <row r="126">
          <cell r="D126" t="str">
            <v>111091100124</v>
          </cell>
          <cell r="E126" t="str">
            <v>650102199610085217</v>
          </cell>
          <cell r="F126" t="str">
            <v>齐新鑫</v>
          </cell>
          <cell r="G126" t="str">
            <v>男</v>
          </cell>
        </row>
        <row r="127">
          <cell r="D127" t="str">
            <v>111091101004</v>
          </cell>
          <cell r="E127" t="str">
            <v>330302199306053612</v>
          </cell>
          <cell r="F127" t="str">
            <v>金思源</v>
          </cell>
          <cell r="G127" t="str">
            <v>男</v>
          </cell>
        </row>
        <row r="128">
          <cell r="D128" t="str">
            <v>111091101930</v>
          </cell>
          <cell r="E128" t="str">
            <v>330329199501200016</v>
          </cell>
          <cell r="F128" t="str">
            <v>胡昌雪</v>
          </cell>
          <cell r="G128" t="str">
            <v>男</v>
          </cell>
        </row>
        <row r="129">
          <cell r="D129" t="str">
            <v>111091100313</v>
          </cell>
          <cell r="E129" t="str">
            <v>321183199708300029</v>
          </cell>
          <cell r="F129" t="str">
            <v>戴莹霏</v>
          </cell>
          <cell r="G129" t="str">
            <v>女</v>
          </cell>
        </row>
        <row r="130">
          <cell r="D130" t="str">
            <v>111091100501</v>
          </cell>
          <cell r="E130" t="str">
            <v>332624199412301815</v>
          </cell>
          <cell r="F130" t="str">
            <v>方圣翔</v>
          </cell>
          <cell r="G130" t="str">
            <v>男</v>
          </cell>
        </row>
        <row r="131">
          <cell r="D131" t="str">
            <v>111091101204</v>
          </cell>
          <cell r="E131" t="str">
            <v>411082198803206079</v>
          </cell>
          <cell r="F131" t="str">
            <v>贾弘睿</v>
          </cell>
          <cell r="G131" t="str">
            <v>男</v>
          </cell>
        </row>
        <row r="132">
          <cell r="D132" t="str">
            <v>111091101527</v>
          </cell>
          <cell r="E132" t="str">
            <v>332501198905031214</v>
          </cell>
          <cell r="F132" t="str">
            <v>蓝管秀锋</v>
          </cell>
          <cell r="G132" t="str">
            <v>男</v>
          </cell>
        </row>
        <row r="133">
          <cell r="D133" t="str">
            <v>111091100605</v>
          </cell>
          <cell r="E133" t="str">
            <v>41138119900626713X</v>
          </cell>
          <cell r="F133" t="str">
            <v>李强</v>
          </cell>
          <cell r="G133" t="str">
            <v>男</v>
          </cell>
        </row>
        <row r="134">
          <cell r="D134" t="str">
            <v>111091100115</v>
          </cell>
          <cell r="E134" t="str">
            <v>34240119860520671X</v>
          </cell>
          <cell r="F134" t="str">
            <v>刘旭</v>
          </cell>
          <cell r="G134" t="str">
            <v>男</v>
          </cell>
        </row>
        <row r="135">
          <cell r="D135" t="str">
            <v>111091101620</v>
          </cell>
          <cell r="E135" t="str">
            <v>330523199004284725</v>
          </cell>
          <cell r="F135" t="str">
            <v>马霞飞</v>
          </cell>
          <cell r="G135" t="str">
            <v>女</v>
          </cell>
        </row>
        <row r="136">
          <cell r="D136" t="str">
            <v>111091100524</v>
          </cell>
          <cell r="E136" t="str">
            <v>33018319930720212X</v>
          </cell>
          <cell r="F136" t="str">
            <v>孙佳丽</v>
          </cell>
          <cell r="G136" t="str">
            <v>女</v>
          </cell>
        </row>
        <row r="137">
          <cell r="D137" t="str">
            <v>111091100122</v>
          </cell>
          <cell r="E137" t="str">
            <v>231121199411020113</v>
          </cell>
          <cell r="F137" t="str">
            <v>王宁</v>
          </cell>
          <cell r="G137" t="str">
            <v>男</v>
          </cell>
        </row>
        <row r="138">
          <cell r="D138" t="str">
            <v>111091100728</v>
          </cell>
          <cell r="E138" t="str">
            <v>412726199311016749</v>
          </cell>
          <cell r="F138" t="str">
            <v>王小丽</v>
          </cell>
          <cell r="G138" t="str">
            <v>女</v>
          </cell>
        </row>
        <row r="139">
          <cell r="D139" t="str">
            <v>111091101422</v>
          </cell>
          <cell r="E139" t="str">
            <v>410781198705155635</v>
          </cell>
          <cell r="F139" t="str">
            <v>姚田斌</v>
          </cell>
          <cell r="G139" t="str">
            <v>男</v>
          </cell>
        </row>
        <row r="140">
          <cell r="D140" t="str">
            <v>111091100811</v>
          </cell>
          <cell r="E140" t="str">
            <v>332523200002274010</v>
          </cell>
          <cell r="F140" t="str">
            <v>毛成龙</v>
          </cell>
          <cell r="G140" t="str">
            <v>男</v>
          </cell>
        </row>
        <row r="141">
          <cell r="D141" t="str">
            <v>111091100305</v>
          </cell>
          <cell r="E141" t="str">
            <v>332529199812221925</v>
          </cell>
          <cell r="F141" t="str">
            <v>汤哲慧</v>
          </cell>
          <cell r="G141" t="str">
            <v>女</v>
          </cell>
        </row>
        <row r="142">
          <cell r="D142" t="str">
            <v>111091101528</v>
          </cell>
          <cell r="E142" t="str">
            <v>332529199807301939</v>
          </cell>
          <cell r="F142" t="str">
            <v>朱文龙</v>
          </cell>
          <cell r="G142" t="str">
            <v>男</v>
          </cell>
        </row>
        <row r="143">
          <cell r="D143" t="str">
            <v>111091101003</v>
          </cell>
          <cell r="E143" t="str">
            <v>332525199801260034</v>
          </cell>
          <cell r="F143" t="str">
            <v>张谢俊</v>
          </cell>
          <cell r="G143" t="str">
            <v>男</v>
          </cell>
        </row>
        <row r="144">
          <cell r="D144" t="str">
            <v>111091100829</v>
          </cell>
          <cell r="E144" t="str">
            <v>332523199903214212</v>
          </cell>
          <cell r="F144" t="str">
            <v>李雄</v>
          </cell>
          <cell r="G144" t="str">
            <v>男</v>
          </cell>
        </row>
        <row r="145">
          <cell r="D145" t="str">
            <v>111091101516</v>
          </cell>
          <cell r="E145" t="str">
            <v>332529200004066010</v>
          </cell>
          <cell r="F145" t="str">
            <v>毛荣丰</v>
          </cell>
          <cell r="G145" t="str">
            <v>男</v>
          </cell>
        </row>
        <row r="146">
          <cell r="D146" t="str">
            <v>111091100117</v>
          </cell>
          <cell r="E146" t="str">
            <v>332523199802034423</v>
          </cell>
          <cell r="F146" t="str">
            <v>朱敏美</v>
          </cell>
          <cell r="G146" t="str">
            <v>女</v>
          </cell>
        </row>
        <row r="147">
          <cell r="D147" t="str">
            <v>111091101830</v>
          </cell>
          <cell r="E147" t="str">
            <v>332529199907096848</v>
          </cell>
          <cell r="F147" t="str">
            <v>许菲菲</v>
          </cell>
          <cell r="G147" t="str">
            <v>女</v>
          </cell>
        </row>
        <row r="148">
          <cell r="D148" t="str">
            <v>111091101027</v>
          </cell>
          <cell r="E148" t="str">
            <v>33252220000609570X</v>
          </cell>
          <cell r="F148" t="str">
            <v>郑婷</v>
          </cell>
          <cell r="G148" t="str">
            <v>女</v>
          </cell>
        </row>
        <row r="149">
          <cell r="D149" t="str">
            <v>111091102117</v>
          </cell>
          <cell r="E149" t="str">
            <v>332526199908094124</v>
          </cell>
          <cell r="F149" t="str">
            <v>麻飞霞</v>
          </cell>
          <cell r="G149" t="str">
            <v>女</v>
          </cell>
        </row>
        <row r="150">
          <cell r="D150" t="str">
            <v>111091100827</v>
          </cell>
          <cell r="E150" t="str">
            <v>332529199911270036</v>
          </cell>
          <cell r="F150" t="str">
            <v>林晨</v>
          </cell>
          <cell r="G150" t="str">
            <v>男</v>
          </cell>
        </row>
        <row r="151">
          <cell r="D151" t="str">
            <v>111091101602</v>
          </cell>
          <cell r="E151" t="str">
            <v>332522199709164390</v>
          </cell>
          <cell r="F151" t="str">
            <v>吴京强</v>
          </cell>
          <cell r="G151" t="str">
            <v>男</v>
          </cell>
        </row>
        <row r="152">
          <cell r="D152" t="str">
            <v>111091100412</v>
          </cell>
          <cell r="E152" t="str">
            <v>332529200003020723</v>
          </cell>
          <cell r="F152" t="str">
            <v>钟海敏</v>
          </cell>
          <cell r="G152" t="str">
            <v>女</v>
          </cell>
        </row>
        <row r="153">
          <cell r="D153" t="str">
            <v>111091101020</v>
          </cell>
          <cell r="E153" t="str">
            <v>332529200003170043</v>
          </cell>
          <cell r="F153" t="str">
            <v>卢雯婷</v>
          </cell>
          <cell r="G153" t="str">
            <v>女</v>
          </cell>
        </row>
        <row r="154">
          <cell r="D154" t="str">
            <v>111091101926</v>
          </cell>
          <cell r="E154" t="str">
            <v>330282200001202201</v>
          </cell>
          <cell r="F154" t="str">
            <v>楼佳层</v>
          </cell>
          <cell r="G154" t="str">
            <v>女</v>
          </cell>
        </row>
        <row r="155">
          <cell r="D155" t="str">
            <v>111091101416</v>
          </cell>
          <cell r="E155" t="str">
            <v>332523199909150424</v>
          </cell>
          <cell r="F155" t="str">
            <v>杨飞宇</v>
          </cell>
          <cell r="G155" t="str">
            <v>女</v>
          </cell>
        </row>
        <row r="156">
          <cell r="D156" t="str">
            <v>111091101826</v>
          </cell>
          <cell r="E156" t="str">
            <v>332523199902070026</v>
          </cell>
          <cell r="F156" t="str">
            <v>严锦璐</v>
          </cell>
          <cell r="G156" t="str">
            <v>女</v>
          </cell>
        </row>
        <row r="157">
          <cell r="D157" t="str">
            <v>111091100128</v>
          </cell>
          <cell r="E157" t="str">
            <v>332529200003115423</v>
          </cell>
          <cell r="F157" t="str">
            <v>严梅娟</v>
          </cell>
          <cell r="G157" t="str">
            <v>女</v>
          </cell>
        </row>
        <row r="158">
          <cell r="D158" t="str">
            <v>111091101813</v>
          </cell>
          <cell r="E158" t="str">
            <v>332529200005043320</v>
          </cell>
          <cell r="F158" t="str">
            <v>周玥</v>
          </cell>
          <cell r="G158" t="str">
            <v>女</v>
          </cell>
        </row>
        <row r="159">
          <cell r="D159" t="str">
            <v>111091101017</v>
          </cell>
          <cell r="E159" t="str">
            <v>332529200003310026</v>
          </cell>
          <cell r="F159" t="str">
            <v>何莎莎</v>
          </cell>
          <cell r="G159" t="str">
            <v>女</v>
          </cell>
        </row>
        <row r="160">
          <cell r="D160" t="str">
            <v>111091101916</v>
          </cell>
          <cell r="E160" t="str">
            <v>360723200011092328</v>
          </cell>
          <cell r="F160" t="str">
            <v>余佳雯</v>
          </cell>
          <cell r="G160" t="str">
            <v>女</v>
          </cell>
        </row>
        <row r="161">
          <cell r="D161" t="str">
            <v>111091101704</v>
          </cell>
          <cell r="E161" t="str">
            <v>332523199904224017</v>
          </cell>
          <cell r="F161" t="str">
            <v>洪振华</v>
          </cell>
          <cell r="G161" t="str">
            <v>男</v>
          </cell>
        </row>
        <row r="162">
          <cell r="D162" t="str">
            <v>111091102115</v>
          </cell>
          <cell r="E162" t="str">
            <v>332529199811290320</v>
          </cell>
          <cell r="F162" t="str">
            <v>李斌</v>
          </cell>
          <cell r="G162" t="str">
            <v>女</v>
          </cell>
        </row>
        <row r="163">
          <cell r="D163" t="str">
            <v>111091101506</v>
          </cell>
          <cell r="E163" t="str">
            <v>332529199805164117</v>
          </cell>
          <cell r="F163" t="str">
            <v>吴杰</v>
          </cell>
          <cell r="G163" t="str">
            <v>男</v>
          </cell>
        </row>
        <row r="164">
          <cell r="D164" t="str">
            <v>111091100424</v>
          </cell>
          <cell r="E164" t="str">
            <v>331125199908310019</v>
          </cell>
          <cell r="F164" t="str">
            <v>周鹏飞</v>
          </cell>
          <cell r="G164" t="str">
            <v>男</v>
          </cell>
        </row>
        <row r="165">
          <cell r="D165" t="str">
            <v>111091100718</v>
          </cell>
          <cell r="E165" t="str">
            <v>332523200009301624</v>
          </cell>
          <cell r="F165" t="str">
            <v>严洪敏</v>
          </cell>
          <cell r="G165" t="str">
            <v>女</v>
          </cell>
        </row>
        <row r="166">
          <cell r="D166" t="str">
            <v>111091100617</v>
          </cell>
          <cell r="E166" t="str">
            <v>430529199906223800</v>
          </cell>
          <cell r="F166" t="str">
            <v>曹婷</v>
          </cell>
          <cell r="G166" t="str">
            <v>女</v>
          </cell>
        </row>
        <row r="167">
          <cell r="D167" t="str">
            <v>111091101109</v>
          </cell>
          <cell r="E167" t="str">
            <v>332529200005264123</v>
          </cell>
          <cell r="F167" t="str">
            <v>何晓蝶</v>
          </cell>
          <cell r="G167" t="str">
            <v>女</v>
          </cell>
        </row>
        <row r="168">
          <cell r="D168" t="str">
            <v>111091102120</v>
          </cell>
          <cell r="E168" t="str">
            <v>36072619961119521X</v>
          </cell>
          <cell r="F168" t="str">
            <v>赖竹林</v>
          </cell>
          <cell r="G168" t="str">
            <v>男</v>
          </cell>
        </row>
        <row r="169">
          <cell r="D169" t="str">
            <v>111091100320</v>
          </cell>
          <cell r="E169" t="str">
            <v>371581199909240868</v>
          </cell>
          <cell r="F169" t="str">
            <v>路新月</v>
          </cell>
          <cell r="G169" t="str">
            <v>女</v>
          </cell>
        </row>
        <row r="170">
          <cell r="D170" t="str">
            <v>111091102007</v>
          </cell>
          <cell r="E170" t="str">
            <v>522130199404234814</v>
          </cell>
          <cell r="F170" t="str">
            <v>罗五</v>
          </cell>
          <cell r="G170" t="str">
            <v>男</v>
          </cell>
        </row>
        <row r="171">
          <cell r="D171" t="str">
            <v>111091100217</v>
          </cell>
          <cell r="E171" t="str">
            <v>332523200011090029</v>
          </cell>
          <cell r="F171" t="str">
            <v>周雅楠</v>
          </cell>
          <cell r="G171" t="str">
            <v>女</v>
          </cell>
        </row>
        <row r="172">
          <cell r="D172" t="str">
            <v>111091100201</v>
          </cell>
          <cell r="E172" t="str">
            <v>330824199611065922</v>
          </cell>
          <cell r="F172" t="str">
            <v>姚杨</v>
          </cell>
          <cell r="G172" t="str">
            <v>女</v>
          </cell>
        </row>
        <row r="173">
          <cell r="D173" t="str">
            <v>111091101815</v>
          </cell>
          <cell r="E173" t="str">
            <v>370306198702191513</v>
          </cell>
          <cell r="F173" t="str">
            <v>李明轩</v>
          </cell>
          <cell r="G173" t="str">
            <v>男</v>
          </cell>
        </row>
        <row r="174">
          <cell r="D174" t="str">
            <v>111091101927</v>
          </cell>
          <cell r="E174" t="str">
            <v>332522199406200016</v>
          </cell>
          <cell r="F174" t="str">
            <v>徐晨瀚</v>
          </cell>
          <cell r="G174" t="str">
            <v>男</v>
          </cell>
        </row>
        <row r="175">
          <cell r="D175" t="str">
            <v>111091100107</v>
          </cell>
          <cell r="E175" t="str">
            <v>332529199402243320</v>
          </cell>
          <cell r="F175" t="str">
            <v>梅燕</v>
          </cell>
          <cell r="G175" t="str">
            <v>女</v>
          </cell>
        </row>
        <row r="176">
          <cell r="D176" t="str">
            <v>111091101116</v>
          </cell>
          <cell r="E176" t="str">
            <v>33252219980322242X</v>
          </cell>
          <cell r="F176" t="str">
            <v>王槟傧</v>
          </cell>
          <cell r="G176" t="str">
            <v>女</v>
          </cell>
        </row>
        <row r="177">
          <cell r="D177" t="str">
            <v>111091101318</v>
          </cell>
          <cell r="E177" t="str">
            <v>332529199601052519</v>
          </cell>
          <cell r="F177" t="str">
            <v>叶云飞</v>
          </cell>
          <cell r="G177" t="str">
            <v>男</v>
          </cell>
        </row>
        <row r="178">
          <cell r="D178" t="str">
            <v>111091100627</v>
          </cell>
          <cell r="E178" t="str">
            <v>332522199410165321</v>
          </cell>
          <cell r="F178" t="str">
            <v>赵翔</v>
          </cell>
          <cell r="G178" t="str">
            <v>女</v>
          </cell>
        </row>
        <row r="179">
          <cell r="D179" t="str">
            <v>111091100612</v>
          </cell>
          <cell r="E179" t="str">
            <v>372923199403011717</v>
          </cell>
          <cell r="F179" t="str">
            <v>于小川</v>
          </cell>
          <cell r="G179" t="str">
            <v>男</v>
          </cell>
        </row>
        <row r="180">
          <cell r="D180" t="str">
            <v>111091101404</v>
          </cell>
          <cell r="E180" t="str">
            <v>362502199406080210</v>
          </cell>
          <cell r="F180" t="str">
            <v>陈琦</v>
          </cell>
          <cell r="G180" t="str">
            <v>男</v>
          </cell>
        </row>
        <row r="181">
          <cell r="D181" t="str">
            <v>111091101819</v>
          </cell>
          <cell r="E181" t="str">
            <v>330681199505224412</v>
          </cell>
          <cell r="F181" t="str">
            <v>顾力强</v>
          </cell>
          <cell r="G181" t="str">
            <v>男</v>
          </cell>
        </row>
        <row r="182">
          <cell r="D182" t="str">
            <v>111091101012</v>
          </cell>
          <cell r="E182" t="str">
            <v>332502199304120028</v>
          </cell>
          <cell r="F182" t="str">
            <v>季钦雅</v>
          </cell>
          <cell r="G182" t="str">
            <v>女</v>
          </cell>
        </row>
        <row r="183">
          <cell r="D183" t="str">
            <v>111091101218</v>
          </cell>
          <cell r="E183" t="str">
            <v>320830199605044047</v>
          </cell>
          <cell r="F183" t="str">
            <v>金明月</v>
          </cell>
          <cell r="G183" t="str">
            <v>女</v>
          </cell>
        </row>
        <row r="184">
          <cell r="D184" t="str">
            <v>111091101304</v>
          </cell>
          <cell r="E184" t="str">
            <v>411521199606183049</v>
          </cell>
          <cell r="F184" t="str">
            <v>汪露</v>
          </cell>
          <cell r="G184" t="str">
            <v>女</v>
          </cell>
        </row>
        <row r="185">
          <cell r="D185" t="str">
            <v>111091100702</v>
          </cell>
          <cell r="E185" t="str">
            <v>142625199507010026</v>
          </cell>
          <cell r="F185" t="str">
            <v>王光昱</v>
          </cell>
          <cell r="G185" t="str">
            <v>女</v>
          </cell>
        </row>
        <row r="186">
          <cell r="D186" t="str">
            <v>111091101111</v>
          </cell>
          <cell r="E186" t="str">
            <v>332529199705235221</v>
          </cell>
          <cell r="F186" t="str">
            <v>任巧</v>
          </cell>
          <cell r="G186" t="str">
            <v>女</v>
          </cell>
        </row>
        <row r="187">
          <cell r="D187" t="str">
            <v>111091101615</v>
          </cell>
          <cell r="E187" t="str">
            <v>332523199805151422</v>
          </cell>
          <cell r="F187" t="str">
            <v>蓝周琦</v>
          </cell>
          <cell r="G187" t="str">
            <v>女</v>
          </cell>
        </row>
        <row r="188">
          <cell r="D188" t="str">
            <v>111091100510</v>
          </cell>
          <cell r="E188" t="str">
            <v>332529200005101922</v>
          </cell>
          <cell r="F188" t="str">
            <v>朱成燕</v>
          </cell>
          <cell r="G188" t="str">
            <v>女</v>
          </cell>
        </row>
        <row r="189">
          <cell r="D189" t="str">
            <v>111091101808</v>
          </cell>
          <cell r="E189" t="str">
            <v>332529199707136227</v>
          </cell>
          <cell r="F189" t="str">
            <v>陈欢欢</v>
          </cell>
          <cell r="G189" t="str">
            <v>女</v>
          </cell>
        </row>
        <row r="190">
          <cell r="D190" t="str">
            <v>111091101428</v>
          </cell>
          <cell r="E190" t="str">
            <v>330326199202166138</v>
          </cell>
          <cell r="F190" t="str">
            <v>陈怀</v>
          </cell>
          <cell r="G190" t="str">
            <v>男</v>
          </cell>
        </row>
        <row r="191">
          <cell r="D191" t="str">
            <v>111091101711</v>
          </cell>
          <cell r="E191" t="str">
            <v>320125198611040313</v>
          </cell>
          <cell r="F191" t="str">
            <v>韩斌</v>
          </cell>
          <cell r="G191" t="str">
            <v>男</v>
          </cell>
        </row>
        <row r="192">
          <cell r="D192" t="str">
            <v>111091100810</v>
          </cell>
          <cell r="E192" t="str">
            <v>332529199607200025</v>
          </cell>
          <cell r="F192" t="str">
            <v>胡晨晨</v>
          </cell>
          <cell r="G192" t="str">
            <v>女</v>
          </cell>
        </row>
        <row r="193">
          <cell r="D193" t="str">
            <v>111091102011</v>
          </cell>
          <cell r="E193" t="str">
            <v>332528199709010015</v>
          </cell>
          <cell r="F193" t="str">
            <v>尤亚伟</v>
          </cell>
          <cell r="G193" t="str">
            <v>男</v>
          </cell>
        </row>
        <row r="194">
          <cell r="D194" t="str">
            <v>111091100222</v>
          </cell>
          <cell r="E194" t="str">
            <v>33252919960620602X</v>
          </cell>
          <cell r="F194" t="str">
            <v>吴根玲</v>
          </cell>
          <cell r="G194" t="str">
            <v>女</v>
          </cell>
        </row>
        <row r="195">
          <cell r="D195" t="str">
            <v>111091102023</v>
          </cell>
          <cell r="E195" t="str">
            <v>332522199603280019</v>
          </cell>
          <cell r="F195" t="str">
            <v>詹杨</v>
          </cell>
          <cell r="G195" t="str">
            <v>男</v>
          </cell>
        </row>
        <row r="196">
          <cell r="D196" t="str">
            <v>111091100326</v>
          </cell>
          <cell r="E196" t="str">
            <v>332529199704047421</v>
          </cell>
          <cell r="F196" t="str">
            <v>柳晓君</v>
          </cell>
          <cell r="G196" t="str">
            <v>女</v>
          </cell>
        </row>
        <row r="197">
          <cell r="D197" t="str">
            <v>111091102114</v>
          </cell>
          <cell r="E197" t="str">
            <v>332529199307151727</v>
          </cell>
          <cell r="F197" t="str">
            <v>叶青</v>
          </cell>
          <cell r="G197" t="str">
            <v>女</v>
          </cell>
        </row>
        <row r="198">
          <cell r="D198" t="str">
            <v>111091100717</v>
          </cell>
          <cell r="E198" t="str">
            <v>332523199601150014</v>
          </cell>
          <cell r="F198" t="str">
            <v>王张煜</v>
          </cell>
          <cell r="G198" t="str">
            <v>男</v>
          </cell>
        </row>
        <row r="199">
          <cell r="D199" t="str">
            <v>111091101906</v>
          </cell>
          <cell r="E199" t="str">
            <v>332529198802017029</v>
          </cell>
          <cell r="F199" t="str">
            <v>林静</v>
          </cell>
          <cell r="G199" t="str">
            <v>女</v>
          </cell>
        </row>
        <row r="200">
          <cell r="D200" t="str">
            <v>111091101514</v>
          </cell>
          <cell r="E200" t="str">
            <v>330329199204021644</v>
          </cell>
          <cell r="F200" t="str">
            <v>叶瑞娟</v>
          </cell>
          <cell r="G200" t="str">
            <v>女</v>
          </cell>
        </row>
        <row r="201">
          <cell r="D201" t="str">
            <v>111091100906</v>
          </cell>
          <cell r="E201" t="str">
            <v>332529199407253923</v>
          </cell>
          <cell r="F201" t="str">
            <v>洪雷燚</v>
          </cell>
          <cell r="G201" t="str">
            <v>女</v>
          </cell>
        </row>
        <row r="202">
          <cell r="D202" t="str">
            <v>111091101829</v>
          </cell>
          <cell r="E202" t="str">
            <v>332501199705036728</v>
          </cell>
          <cell r="F202" t="str">
            <v>刘璐倩</v>
          </cell>
          <cell r="G202" t="str">
            <v>女</v>
          </cell>
        </row>
        <row r="203">
          <cell r="D203" t="str">
            <v>111091101225</v>
          </cell>
          <cell r="E203" t="str">
            <v>332501199310010435</v>
          </cell>
          <cell r="F203" t="str">
            <v>黄鸿鑫</v>
          </cell>
          <cell r="G203" t="str">
            <v>男</v>
          </cell>
        </row>
        <row r="204">
          <cell r="D204" t="str">
            <v>111091100607</v>
          </cell>
          <cell r="E204" t="str">
            <v>332529200003210025</v>
          </cell>
          <cell r="F204" t="str">
            <v>李响</v>
          </cell>
          <cell r="G204" t="str">
            <v>女</v>
          </cell>
        </row>
        <row r="205">
          <cell r="D205" t="str">
            <v>111091100929</v>
          </cell>
          <cell r="E205" t="str">
            <v>360731199610034810</v>
          </cell>
          <cell r="F205" t="str">
            <v>方福林</v>
          </cell>
          <cell r="G205" t="str">
            <v>男</v>
          </cell>
        </row>
        <row r="206">
          <cell r="D206" t="str">
            <v>111091100512</v>
          </cell>
          <cell r="E206" t="str">
            <v>332527199605294715</v>
          </cell>
          <cell r="F206" t="str">
            <v>方文浩</v>
          </cell>
          <cell r="G206" t="str">
            <v>男</v>
          </cell>
        </row>
        <row r="207">
          <cell r="D207" t="str">
            <v>111091100928</v>
          </cell>
          <cell r="E207" t="str">
            <v>332523199510030025</v>
          </cell>
          <cell r="F207" t="str">
            <v>夏英</v>
          </cell>
          <cell r="G207" t="str">
            <v>女</v>
          </cell>
        </row>
        <row r="208">
          <cell r="D208" t="str">
            <v>111091101718</v>
          </cell>
          <cell r="E208" t="str">
            <v>350702199709150818</v>
          </cell>
          <cell r="F208" t="str">
            <v>余锦程</v>
          </cell>
          <cell r="G208" t="str">
            <v>男</v>
          </cell>
        </row>
        <row r="209">
          <cell r="D209" t="str">
            <v>111091100703</v>
          </cell>
          <cell r="E209" t="str">
            <v>140221199712250521</v>
          </cell>
          <cell r="F209" t="str">
            <v>张佳</v>
          </cell>
          <cell r="G209" t="str">
            <v>女</v>
          </cell>
        </row>
        <row r="210">
          <cell r="D210" t="str">
            <v>111091100323</v>
          </cell>
          <cell r="E210" t="str">
            <v>330825198712020135</v>
          </cell>
          <cell r="F210" t="str">
            <v>张鹏</v>
          </cell>
          <cell r="G210" t="str">
            <v>男</v>
          </cell>
        </row>
        <row r="211">
          <cell r="D211" t="str">
            <v>111091101721</v>
          </cell>
          <cell r="E211" t="str">
            <v>332523199110191620</v>
          </cell>
          <cell r="F211" t="str">
            <v>洪丽玲</v>
          </cell>
          <cell r="G211" t="str">
            <v>女</v>
          </cell>
        </row>
        <row r="212">
          <cell r="D212" t="str">
            <v>111091100729</v>
          </cell>
          <cell r="E212" t="str">
            <v>33252919970624682X</v>
          </cell>
          <cell r="F212" t="str">
            <v>季雨晨</v>
          </cell>
          <cell r="G212" t="str">
            <v>女</v>
          </cell>
        </row>
        <row r="213">
          <cell r="D213" t="str">
            <v>111091100926</v>
          </cell>
          <cell r="E213" t="str">
            <v>332529199705216426</v>
          </cell>
          <cell r="F213" t="str">
            <v>陈婷婷</v>
          </cell>
          <cell r="G213" t="str">
            <v>女</v>
          </cell>
        </row>
        <row r="214">
          <cell r="D214" t="str">
            <v>111091100608</v>
          </cell>
          <cell r="E214" t="str">
            <v>330483199510040927</v>
          </cell>
          <cell r="F214" t="str">
            <v>张怡</v>
          </cell>
          <cell r="G214" t="str">
            <v>女</v>
          </cell>
        </row>
        <row r="215">
          <cell r="D215" t="str">
            <v>111091100101</v>
          </cell>
          <cell r="E215" t="str">
            <v>33252519921015001X</v>
          </cell>
          <cell r="F215" t="str">
            <v>沈绍磊</v>
          </cell>
          <cell r="G215" t="str">
            <v>男</v>
          </cell>
        </row>
        <row r="216">
          <cell r="D216" t="str">
            <v>111091101101</v>
          </cell>
          <cell r="E216" t="str">
            <v>332525199701114726</v>
          </cell>
          <cell r="F216" t="str">
            <v>陈倩倩</v>
          </cell>
          <cell r="G216" t="str">
            <v>女</v>
          </cell>
        </row>
        <row r="217">
          <cell r="D217" t="str">
            <v>111091101130</v>
          </cell>
          <cell r="E217" t="str">
            <v>332529199601080018</v>
          </cell>
          <cell r="F217" t="str">
            <v>毛凯</v>
          </cell>
          <cell r="G217" t="str">
            <v>男</v>
          </cell>
        </row>
        <row r="218">
          <cell r="D218" t="str">
            <v>111091101512</v>
          </cell>
          <cell r="E218" t="str">
            <v>332529199609230017</v>
          </cell>
          <cell r="F218" t="str">
            <v>林聪昱</v>
          </cell>
          <cell r="G218" t="str">
            <v>男</v>
          </cell>
        </row>
        <row r="219">
          <cell r="D219" t="str">
            <v>111091101914</v>
          </cell>
          <cell r="E219" t="str">
            <v>332529199409160026</v>
          </cell>
          <cell r="F219" t="str">
            <v>李巧菲</v>
          </cell>
          <cell r="G219" t="str">
            <v>女</v>
          </cell>
        </row>
        <row r="220">
          <cell r="D220" t="str">
            <v>111091100809</v>
          </cell>
          <cell r="E220" t="str">
            <v>332501199504210427</v>
          </cell>
          <cell r="F220" t="str">
            <v>吴梓昕</v>
          </cell>
          <cell r="G220" t="str">
            <v>女</v>
          </cell>
        </row>
        <row r="221">
          <cell r="D221" t="str">
            <v>111091100904</v>
          </cell>
          <cell r="E221" t="str">
            <v>332529199602267423</v>
          </cell>
          <cell r="F221" t="str">
            <v>张艳</v>
          </cell>
          <cell r="G221" t="str">
            <v>女</v>
          </cell>
        </row>
        <row r="222">
          <cell r="D222" t="str">
            <v>111091100205</v>
          </cell>
          <cell r="E222" t="str">
            <v>332501199508216324</v>
          </cell>
          <cell r="F222" t="str">
            <v>周菲</v>
          </cell>
          <cell r="G222" t="str">
            <v>女</v>
          </cell>
        </row>
        <row r="223">
          <cell r="D223" t="str">
            <v>111091101112</v>
          </cell>
          <cell r="E223" t="str">
            <v>33252819980613102X</v>
          </cell>
          <cell r="F223" t="str">
            <v>毛晓淇</v>
          </cell>
          <cell r="G223" t="str">
            <v>女</v>
          </cell>
        </row>
        <row r="224">
          <cell r="D224" t="str">
            <v>111091101702</v>
          </cell>
          <cell r="E224" t="str">
            <v>330124198710133414</v>
          </cell>
          <cell r="F224" t="str">
            <v>徐冠俊</v>
          </cell>
          <cell r="G224" t="str">
            <v>男</v>
          </cell>
        </row>
        <row r="225">
          <cell r="D225" t="str">
            <v>111091101714</v>
          </cell>
          <cell r="E225" t="str">
            <v>330282199401105528</v>
          </cell>
          <cell r="F225" t="str">
            <v>胡爽爽</v>
          </cell>
          <cell r="G225" t="str">
            <v>女</v>
          </cell>
        </row>
        <row r="226">
          <cell r="D226" t="str">
            <v>111091101905</v>
          </cell>
          <cell r="E226" t="str">
            <v>330328199707160623</v>
          </cell>
          <cell r="F226" t="str">
            <v>王潇沁</v>
          </cell>
          <cell r="G226" t="str">
            <v>女</v>
          </cell>
        </row>
        <row r="227">
          <cell r="D227" t="str">
            <v>111091101213</v>
          </cell>
          <cell r="E227" t="str">
            <v>332501199607220820</v>
          </cell>
          <cell r="F227" t="str">
            <v>吴磊丽</v>
          </cell>
          <cell r="G227" t="str">
            <v>女</v>
          </cell>
        </row>
        <row r="228">
          <cell r="D228" t="str">
            <v>111091101026</v>
          </cell>
          <cell r="E228" t="str">
            <v>332529199607010010</v>
          </cell>
          <cell r="F228" t="str">
            <v>叶鑫</v>
          </cell>
          <cell r="G228" t="str">
            <v>男</v>
          </cell>
        </row>
        <row r="229">
          <cell r="D229" t="str">
            <v>111091100707</v>
          </cell>
          <cell r="E229" t="str">
            <v>511681199607145525</v>
          </cell>
          <cell r="F229" t="str">
            <v>姜小梅</v>
          </cell>
          <cell r="G229" t="str">
            <v>女</v>
          </cell>
        </row>
        <row r="230">
          <cell r="D230" t="str">
            <v>111091100430</v>
          </cell>
          <cell r="E230" t="str">
            <v>33252319950808311X</v>
          </cell>
          <cell r="F230" t="str">
            <v>项翔翔</v>
          </cell>
          <cell r="G230" t="str">
            <v>男</v>
          </cell>
        </row>
        <row r="231">
          <cell r="D231" t="str">
            <v>111091100818</v>
          </cell>
          <cell r="E231" t="str">
            <v>332502199501200019</v>
          </cell>
          <cell r="F231" t="str">
            <v>徐友富</v>
          </cell>
          <cell r="G231" t="str">
            <v>男</v>
          </cell>
        </row>
        <row r="232">
          <cell r="D232" t="str">
            <v>111091101203</v>
          </cell>
          <cell r="E232" t="str">
            <v>332529199305057024</v>
          </cell>
          <cell r="F232" t="str">
            <v>吴莎莎</v>
          </cell>
          <cell r="G232" t="str">
            <v>女</v>
          </cell>
        </row>
        <row r="233">
          <cell r="D233" t="str">
            <v>111091101502</v>
          </cell>
          <cell r="E233" t="str">
            <v>332529199209270028</v>
          </cell>
          <cell r="F233" t="str">
            <v>任昱莼</v>
          </cell>
          <cell r="G233" t="str">
            <v>女</v>
          </cell>
        </row>
        <row r="234">
          <cell r="D234" t="str">
            <v>111091102103</v>
          </cell>
          <cell r="E234" t="str">
            <v>33252919940919172X</v>
          </cell>
          <cell r="F234" t="str">
            <v>潘薇</v>
          </cell>
          <cell r="G234" t="str">
            <v>女</v>
          </cell>
        </row>
        <row r="235">
          <cell r="D235" t="str">
            <v>111091100705</v>
          </cell>
          <cell r="E235" t="str">
            <v>332529199608164927</v>
          </cell>
          <cell r="F235" t="str">
            <v>吴慧</v>
          </cell>
          <cell r="G235" t="str">
            <v>女</v>
          </cell>
        </row>
        <row r="236">
          <cell r="D236" t="str">
            <v>111091100816</v>
          </cell>
          <cell r="E236" t="str">
            <v>332502199106250059</v>
          </cell>
          <cell r="F236" t="str">
            <v>翁积峰</v>
          </cell>
          <cell r="G236" t="str">
            <v>男</v>
          </cell>
        </row>
        <row r="237">
          <cell r="D237" t="str">
            <v>111091100621</v>
          </cell>
          <cell r="E237" t="str">
            <v>332529199712266413</v>
          </cell>
          <cell r="F237" t="str">
            <v>苏豪</v>
          </cell>
          <cell r="G237" t="str">
            <v>男</v>
          </cell>
        </row>
        <row r="238">
          <cell r="D238" t="str">
            <v>111091100910</v>
          </cell>
          <cell r="E238" t="str">
            <v>33252919960115542X</v>
          </cell>
          <cell r="F238" t="str">
            <v>严小霞</v>
          </cell>
          <cell r="G238" t="str">
            <v>女</v>
          </cell>
        </row>
        <row r="239">
          <cell r="D239" t="str">
            <v>111091100930</v>
          </cell>
          <cell r="E239" t="str">
            <v>330683199002205052</v>
          </cell>
          <cell r="F239" t="str">
            <v>陈骏</v>
          </cell>
          <cell r="G239" t="str">
            <v>男</v>
          </cell>
        </row>
        <row r="240">
          <cell r="D240" t="str">
            <v>111091101824</v>
          </cell>
          <cell r="E240" t="str">
            <v>332523198808101127</v>
          </cell>
          <cell r="F240" t="str">
            <v>王旭芳</v>
          </cell>
          <cell r="G240" t="str">
            <v>女</v>
          </cell>
        </row>
        <row r="241">
          <cell r="D241" t="str">
            <v>111091100606</v>
          </cell>
          <cell r="E241" t="str">
            <v>332529199606085424</v>
          </cell>
          <cell r="F241" t="str">
            <v>严海敏</v>
          </cell>
          <cell r="G241" t="str">
            <v>女</v>
          </cell>
        </row>
        <row r="242">
          <cell r="D242" t="str">
            <v>111091100629</v>
          </cell>
          <cell r="E242" t="str">
            <v>332501199601032626</v>
          </cell>
          <cell r="F242" t="str">
            <v>谢佳敏</v>
          </cell>
          <cell r="G242" t="str">
            <v>女</v>
          </cell>
        </row>
        <row r="243">
          <cell r="D243" t="str">
            <v>111091101216</v>
          </cell>
          <cell r="E243" t="str">
            <v>33250219911221621X</v>
          </cell>
          <cell r="F243" t="str">
            <v>周裕龙</v>
          </cell>
          <cell r="G243" t="str">
            <v>男</v>
          </cell>
        </row>
        <row r="244">
          <cell r="D244" t="str">
            <v>111091101627</v>
          </cell>
          <cell r="E244" t="str">
            <v>332523199606073126</v>
          </cell>
          <cell r="F244" t="str">
            <v>卓和珊</v>
          </cell>
          <cell r="G244" t="str">
            <v>女</v>
          </cell>
        </row>
        <row r="245">
          <cell r="D245" t="str">
            <v>111091100918</v>
          </cell>
          <cell r="E245" t="str">
            <v>33250219941010518X</v>
          </cell>
          <cell r="F245" t="str">
            <v>吴莉娟</v>
          </cell>
          <cell r="G245" t="str">
            <v>女</v>
          </cell>
        </row>
        <row r="246">
          <cell r="D246" t="str">
            <v>111091100414</v>
          </cell>
          <cell r="E246" t="str">
            <v>33252919940623232X</v>
          </cell>
          <cell r="F246" t="str">
            <v>邱素芬</v>
          </cell>
          <cell r="G246" t="str">
            <v>女</v>
          </cell>
        </row>
        <row r="247">
          <cell r="D247" t="str">
            <v>111091100927</v>
          </cell>
          <cell r="E247" t="str">
            <v>332529199603013329</v>
          </cell>
          <cell r="F247" t="str">
            <v>叶艺青</v>
          </cell>
          <cell r="G247" t="str">
            <v>女</v>
          </cell>
        </row>
        <row r="248">
          <cell r="D248" t="str">
            <v>111091100421</v>
          </cell>
          <cell r="E248" t="str">
            <v>332529199305257421</v>
          </cell>
          <cell r="F248" t="str">
            <v>毛媛英</v>
          </cell>
          <cell r="G248" t="str">
            <v>女</v>
          </cell>
        </row>
        <row r="249">
          <cell r="D249" t="str">
            <v>111091101513</v>
          </cell>
          <cell r="E249" t="str">
            <v>330124199506203221</v>
          </cell>
          <cell r="F249" t="str">
            <v>黄诗琪</v>
          </cell>
          <cell r="G249" t="str">
            <v>女</v>
          </cell>
        </row>
        <row r="250">
          <cell r="D250" t="str">
            <v>111091101314</v>
          </cell>
          <cell r="E250" t="str">
            <v>332529199409110037</v>
          </cell>
          <cell r="F250" t="str">
            <v>叶练练</v>
          </cell>
          <cell r="G250" t="str">
            <v>男</v>
          </cell>
        </row>
        <row r="251">
          <cell r="D251" t="str">
            <v>111091101417</v>
          </cell>
          <cell r="E251" t="str">
            <v>332529199504281125</v>
          </cell>
          <cell r="F251" t="str">
            <v>任海燕</v>
          </cell>
          <cell r="G251" t="str">
            <v>女</v>
          </cell>
        </row>
        <row r="252">
          <cell r="D252" t="str">
            <v>111091100226</v>
          </cell>
          <cell r="E252" t="str">
            <v>332502199403086224</v>
          </cell>
          <cell r="F252" t="str">
            <v>周欢欢</v>
          </cell>
          <cell r="G252" t="str">
            <v>女</v>
          </cell>
        </row>
        <row r="253">
          <cell r="D253" t="str">
            <v>111091102019</v>
          </cell>
          <cell r="E253" t="str">
            <v>332529199404080019</v>
          </cell>
          <cell r="F253" t="str">
            <v>王炫翔</v>
          </cell>
          <cell r="G253" t="str">
            <v>男</v>
          </cell>
        </row>
        <row r="254">
          <cell r="D254" t="str">
            <v>111091100726</v>
          </cell>
          <cell r="E254" t="str">
            <v>332529199308236212</v>
          </cell>
          <cell r="F254" t="str">
            <v>陈军</v>
          </cell>
          <cell r="G254" t="str">
            <v>男</v>
          </cell>
        </row>
        <row r="255">
          <cell r="D255" t="str">
            <v>111091100514</v>
          </cell>
          <cell r="E255" t="str">
            <v>332529199311244723</v>
          </cell>
          <cell r="F255" t="str">
            <v>陈菁菁</v>
          </cell>
          <cell r="G255" t="str">
            <v>女</v>
          </cell>
        </row>
        <row r="256">
          <cell r="D256" t="str">
            <v>111091101601</v>
          </cell>
          <cell r="E256" t="str">
            <v>332529199502280014</v>
          </cell>
          <cell r="F256" t="str">
            <v>严鑫亮</v>
          </cell>
          <cell r="G256" t="str">
            <v>男</v>
          </cell>
        </row>
        <row r="257">
          <cell r="D257" t="str">
            <v>111091100213</v>
          </cell>
          <cell r="E257" t="str">
            <v>332529199308221926</v>
          </cell>
          <cell r="F257" t="str">
            <v>鲍丽丽</v>
          </cell>
          <cell r="G257" t="str">
            <v>女</v>
          </cell>
        </row>
        <row r="258">
          <cell r="D258" t="str">
            <v>111091100825</v>
          </cell>
          <cell r="E258" t="str">
            <v>33252919960422702X</v>
          </cell>
          <cell r="F258" t="str">
            <v>吴晓丽</v>
          </cell>
          <cell r="G258" t="str">
            <v>女</v>
          </cell>
        </row>
        <row r="259">
          <cell r="D259" t="str">
            <v>111091100706</v>
          </cell>
          <cell r="E259" t="str">
            <v>332526199607235325</v>
          </cell>
          <cell r="F259" t="str">
            <v>施虞芊</v>
          </cell>
          <cell r="G259" t="str">
            <v>女</v>
          </cell>
        </row>
        <row r="260">
          <cell r="D260" t="str">
            <v>111091101221</v>
          </cell>
          <cell r="E260" t="str">
            <v>332529199606266022</v>
          </cell>
          <cell r="F260" t="str">
            <v>叶辛婷</v>
          </cell>
          <cell r="G260" t="str">
            <v>女</v>
          </cell>
        </row>
        <row r="261">
          <cell r="D261" t="str">
            <v>111091101803</v>
          </cell>
          <cell r="E261" t="str">
            <v>420822198512235521</v>
          </cell>
          <cell r="F261" t="str">
            <v>黄青</v>
          </cell>
          <cell r="G261" t="str">
            <v>女</v>
          </cell>
        </row>
        <row r="262">
          <cell r="D262" t="str">
            <v>111091102109</v>
          </cell>
          <cell r="E262" t="str">
            <v>332502199312314578</v>
          </cell>
          <cell r="F262" t="str">
            <v>沈一川</v>
          </cell>
          <cell r="G262" t="str">
            <v>男</v>
          </cell>
        </row>
        <row r="263">
          <cell r="D263" t="str">
            <v>111091101426</v>
          </cell>
          <cell r="E263" t="str">
            <v>332529199312016220</v>
          </cell>
          <cell r="F263" t="str">
            <v>陈慧慧</v>
          </cell>
          <cell r="G263" t="str">
            <v>女</v>
          </cell>
        </row>
        <row r="264">
          <cell r="D264" t="str">
            <v>111091100610</v>
          </cell>
          <cell r="E264" t="str">
            <v>332529199703171121</v>
          </cell>
          <cell r="F264" t="str">
            <v>杜金芳</v>
          </cell>
          <cell r="G264" t="str">
            <v>女</v>
          </cell>
        </row>
        <row r="265">
          <cell r="D265" t="str">
            <v>111091100210</v>
          </cell>
          <cell r="E265" t="str">
            <v>332525199511152529</v>
          </cell>
          <cell r="F265" t="str">
            <v>吴裕群</v>
          </cell>
          <cell r="G265" t="str">
            <v>女</v>
          </cell>
        </row>
        <row r="266">
          <cell r="D266" t="str">
            <v>111091100801</v>
          </cell>
          <cell r="E266" t="str">
            <v>330328199407150626</v>
          </cell>
          <cell r="F266" t="str">
            <v>李烨</v>
          </cell>
          <cell r="G266" t="str">
            <v>女</v>
          </cell>
        </row>
        <row r="267">
          <cell r="D267" t="str">
            <v>111091101312</v>
          </cell>
          <cell r="E267" t="str">
            <v>332529199607277022</v>
          </cell>
          <cell r="F267" t="str">
            <v>张淑萍</v>
          </cell>
          <cell r="G267" t="str">
            <v>女</v>
          </cell>
        </row>
        <row r="268">
          <cell r="D268" t="str">
            <v>111091100312</v>
          </cell>
          <cell r="E268" t="str">
            <v>332529199110061111</v>
          </cell>
          <cell r="F268" t="str">
            <v>姜建明</v>
          </cell>
          <cell r="G268" t="str">
            <v>男</v>
          </cell>
        </row>
        <row r="269">
          <cell r="D269" t="str">
            <v>111091100409</v>
          </cell>
          <cell r="E269" t="str">
            <v>332527199710062924</v>
          </cell>
          <cell r="F269" t="str">
            <v>华闽玥</v>
          </cell>
          <cell r="G269" t="str">
            <v>女</v>
          </cell>
        </row>
        <row r="270">
          <cell r="D270" t="str">
            <v>111091101613</v>
          </cell>
          <cell r="E270" t="str">
            <v>332529199405030021</v>
          </cell>
          <cell r="F270" t="str">
            <v>陈力嘉</v>
          </cell>
          <cell r="G270" t="str">
            <v>女</v>
          </cell>
        </row>
        <row r="271">
          <cell r="D271" t="str">
            <v>111091101313</v>
          </cell>
          <cell r="E271" t="str">
            <v>332502199102153956</v>
          </cell>
          <cell r="F271" t="str">
            <v>陈胜利</v>
          </cell>
          <cell r="G271" t="str">
            <v>男</v>
          </cell>
        </row>
        <row r="272">
          <cell r="D272" t="str">
            <v>111091101420</v>
          </cell>
          <cell r="E272" t="str">
            <v>332529199903240021</v>
          </cell>
          <cell r="F272" t="str">
            <v>梅依雯</v>
          </cell>
          <cell r="G272" t="str">
            <v>女</v>
          </cell>
        </row>
        <row r="273">
          <cell r="D273" t="str">
            <v>111091100911</v>
          </cell>
          <cell r="E273" t="str">
            <v>332529199703016041</v>
          </cell>
          <cell r="F273" t="str">
            <v>毛聪聪</v>
          </cell>
          <cell r="G273" t="str">
            <v>女</v>
          </cell>
        </row>
        <row r="274">
          <cell r="D274" t="str">
            <v>111091100602</v>
          </cell>
          <cell r="E274" t="str">
            <v>330724199203052027</v>
          </cell>
          <cell r="F274" t="str">
            <v>虞梅玲</v>
          </cell>
          <cell r="G274" t="str">
            <v>女</v>
          </cell>
        </row>
        <row r="275">
          <cell r="D275" t="str">
            <v>111091100518</v>
          </cell>
          <cell r="E275" t="str">
            <v>332529199402237019</v>
          </cell>
          <cell r="F275" t="str">
            <v>吴明明</v>
          </cell>
          <cell r="G275" t="str">
            <v>男</v>
          </cell>
        </row>
        <row r="276">
          <cell r="D276" t="str">
            <v>111091101202</v>
          </cell>
          <cell r="E276" t="str">
            <v>33252919960614704X</v>
          </cell>
          <cell r="F276" t="str">
            <v>吴晓晓</v>
          </cell>
          <cell r="G276" t="str">
            <v>女</v>
          </cell>
        </row>
        <row r="277">
          <cell r="D277" t="str">
            <v>111091100502</v>
          </cell>
          <cell r="E277" t="str">
            <v>332502199701093983</v>
          </cell>
          <cell r="F277" t="str">
            <v>张雨露</v>
          </cell>
          <cell r="G277" t="str">
            <v>女</v>
          </cell>
        </row>
        <row r="278">
          <cell r="D278" t="str">
            <v>111091100507</v>
          </cell>
          <cell r="E278" t="str">
            <v>33252919891226192X</v>
          </cell>
          <cell r="F278" t="str">
            <v>邱彬</v>
          </cell>
          <cell r="G278" t="str">
            <v>女</v>
          </cell>
        </row>
        <row r="279">
          <cell r="D279" t="str">
            <v>111091100423</v>
          </cell>
          <cell r="E279" t="str">
            <v>332529199503061120</v>
          </cell>
          <cell r="F279" t="str">
            <v>夏丽燕</v>
          </cell>
          <cell r="G279" t="str">
            <v>女</v>
          </cell>
        </row>
        <row r="280">
          <cell r="D280" t="str">
            <v>111091101321</v>
          </cell>
          <cell r="E280" t="str">
            <v>332529199606087059</v>
          </cell>
          <cell r="F280" t="str">
            <v>饶恒杰</v>
          </cell>
          <cell r="G280" t="str">
            <v>男</v>
          </cell>
        </row>
        <row r="281">
          <cell r="D281" t="str">
            <v>111091101806</v>
          </cell>
          <cell r="E281" t="str">
            <v>332501199606181225</v>
          </cell>
          <cell r="F281" t="str">
            <v>李阳</v>
          </cell>
          <cell r="G281" t="str">
            <v>女</v>
          </cell>
        </row>
        <row r="282">
          <cell r="D282" t="str">
            <v>111091101911</v>
          </cell>
          <cell r="E282" t="str">
            <v>332529199701011124</v>
          </cell>
          <cell r="F282" t="str">
            <v>梅兴兴</v>
          </cell>
          <cell r="G282" t="str">
            <v>女</v>
          </cell>
        </row>
        <row r="283">
          <cell r="D283" t="str">
            <v>111091101110</v>
          </cell>
          <cell r="E283" t="str">
            <v>33252919940821001X</v>
          </cell>
          <cell r="F283" t="str">
            <v>李弘毅</v>
          </cell>
          <cell r="G283" t="str">
            <v>男</v>
          </cell>
        </row>
        <row r="284">
          <cell r="D284" t="str">
            <v>111091101614</v>
          </cell>
          <cell r="E284" t="str">
            <v>332529199905110028</v>
          </cell>
          <cell r="F284" t="str">
            <v>吴燕男</v>
          </cell>
          <cell r="G284" t="str">
            <v>女</v>
          </cell>
        </row>
        <row r="285">
          <cell r="D285" t="str">
            <v>111091102005</v>
          </cell>
          <cell r="E285" t="str">
            <v>332529199102110024</v>
          </cell>
          <cell r="F285" t="str">
            <v>夏建芳</v>
          </cell>
          <cell r="G285" t="str">
            <v>女</v>
          </cell>
        </row>
        <row r="286">
          <cell r="D286" t="str">
            <v>111091101226</v>
          </cell>
          <cell r="E286" t="str">
            <v>332529199307050723</v>
          </cell>
          <cell r="F286" t="str">
            <v>李怡笑</v>
          </cell>
          <cell r="G286" t="str">
            <v>女</v>
          </cell>
        </row>
        <row r="287">
          <cell r="D287" t="str">
            <v>111091101122</v>
          </cell>
          <cell r="E287" t="str">
            <v>332525199309095321</v>
          </cell>
          <cell r="F287" t="str">
            <v>刘霞</v>
          </cell>
          <cell r="G287" t="str">
            <v>女</v>
          </cell>
        </row>
        <row r="288">
          <cell r="D288" t="str">
            <v>111091101320</v>
          </cell>
          <cell r="E288" t="str">
            <v>211103198712222519</v>
          </cell>
          <cell r="F288" t="str">
            <v>贺坤</v>
          </cell>
          <cell r="G288" t="str">
            <v>男</v>
          </cell>
        </row>
        <row r="289">
          <cell r="D289" t="str">
            <v>111091101730</v>
          </cell>
          <cell r="E289" t="str">
            <v>332529199604116012</v>
          </cell>
          <cell r="F289" t="str">
            <v>林锦韬</v>
          </cell>
          <cell r="G289" t="str">
            <v>男</v>
          </cell>
        </row>
        <row r="290">
          <cell r="D290" t="str">
            <v>111091100714</v>
          </cell>
          <cell r="E290" t="str">
            <v>332523199202013629</v>
          </cell>
          <cell r="F290" t="str">
            <v>吴美玲</v>
          </cell>
          <cell r="G290" t="str">
            <v>女</v>
          </cell>
        </row>
        <row r="291">
          <cell r="D291" t="str">
            <v>111091100106</v>
          </cell>
          <cell r="E291" t="str">
            <v>332529199402063928</v>
          </cell>
          <cell r="F291" t="str">
            <v>梅雪艳</v>
          </cell>
          <cell r="G291" t="str">
            <v>女</v>
          </cell>
        </row>
        <row r="292">
          <cell r="D292" t="str">
            <v>111091101006</v>
          </cell>
          <cell r="E292" t="str">
            <v>332529199407201525</v>
          </cell>
          <cell r="F292" t="str">
            <v>叶翠霞</v>
          </cell>
          <cell r="G292" t="str">
            <v>女</v>
          </cell>
        </row>
        <row r="293">
          <cell r="D293" t="str">
            <v>111091100330</v>
          </cell>
          <cell r="E293" t="str">
            <v>33252319920801004X</v>
          </cell>
          <cell r="F293" t="str">
            <v>魏佳妮</v>
          </cell>
          <cell r="G293" t="str">
            <v>女</v>
          </cell>
        </row>
        <row r="294">
          <cell r="D294" t="str">
            <v>111091100405</v>
          </cell>
          <cell r="E294" t="str">
            <v>332523199312120046</v>
          </cell>
          <cell r="F294" t="str">
            <v>叶倩雯</v>
          </cell>
          <cell r="G294" t="str">
            <v>女</v>
          </cell>
        </row>
        <row r="295">
          <cell r="D295" t="str">
            <v>111091102102</v>
          </cell>
          <cell r="E295" t="str">
            <v>332501199510170222</v>
          </cell>
          <cell r="F295" t="str">
            <v>何雨倩</v>
          </cell>
          <cell r="G295" t="str">
            <v>女</v>
          </cell>
        </row>
        <row r="296">
          <cell r="D296" t="str">
            <v>111091100723</v>
          </cell>
          <cell r="E296" t="str">
            <v>332522199202093853</v>
          </cell>
          <cell r="F296" t="str">
            <v>陈珑</v>
          </cell>
          <cell r="G296" t="str">
            <v>男</v>
          </cell>
        </row>
        <row r="297">
          <cell r="D297" t="str">
            <v>111091102020</v>
          </cell>
          <cell r="E297" t="str">
            <v>332529199604031123</v>
          </cell>
          <cell r="F297" t="str">
            <v>吴佳霖</v>
          </cell>
          <cell r="G297" t="str">
            <v>女</v>
          </cell>
        </row>
        <row r="298">
          <cell r="D298" t="str">
            <v>111091101703</v>
          </cell>
          <cell r="E298" t="str">
            <v>33252719970401044X</v>
          </cell>
          <cell r="F298" t="str">
            <v>尹晓菲</v>
          </cell>
          <cell r="G298" t="str">
            <v>女</v>
          </cell>
        </row>
        <row r="299">
          <cell r="D299" t="str">
            <v>111091101624</v>
          </cell>
          <cell r="E299" t="str">
            <v>332529199611185227</v>
          </cell>
          <cell r="F299" t="str">
            <v>陈锦霞</v>
          </cell>
          <cell r="G299" t="str">
            <v>女</v>
          </cell>
        </row>
        <row r="300">
          <cell r="D300" t="str">
            <v>111091100207</v>
          </cell>
          <cell r="E300" t="str">
            <v>332529198910054142</v>
          </cell>
          <cell r="F300" t="str">
            <v>叶何洁</v>
          </cell>
          <cell r="G300" t="str">
            <v>女</v>
          </cell>
        </row>
        <row r="301">
          <cell r="D301" t="str">
            <v>111091100604</v>
          </cell>
          <cell r="E301" t="str">
            <v>332529199503154917</v>
          </cell>
          <cell r="F301" t="str">
            <v>陈志欣</v>
          </cell>
          <cell r="G301" t="str">
            <v>男</v>
          </cell>
        </row>
        <row r="302">
          <cell r="D302" t="str">
            <v>111091101324</v>
          </cell>
          <cell r="E302" t="str">
            <v>332529199409036228</v>
          </cell>
          <cell r="F302" t="str">
            <v>陈淑娟</v>
          </cell>
          <cell r="G302" t="str">
            <v>女</v>
          </cell>
        </row>
        <row r="303">
          <cell r="D303" t="str">
            <v>111091101924</v>
          </cell>
          <cell r="E303" t="str">
            <v>332501199107160016</v>
          </cell>
          <cell r="F303" t="str">
            <v>朱剑亮</v>
          </cell>
          <cell r="G303" t="str">
            <v>男</v>
          </cell>
        </row>
        <row r="304">
          <cell r="D304" t="str">
            <v>111091101716</v>
          </cell>
          <cell r="E304" t="str">
            <v>332523198906241422</v>
          </cell>
          <cell r="F304" t="str">
            <v>蓝莹</v>
          </cell>
          <cell r="G304" t="str">
            <v>女</v>
          </cell>
        </row>
        <row r="305">
          <cell r="D305" t="str">
            <v>111091100513</v>
          </cell>
          <cell r="E305" t="str">
            <v>332529199505133327</v>
          </cell>
          <cell r="F305" t="str">
            <v>吴苏雅</v>
          </cell>
          <cell r="G305" t="str">
            <v>女</v>
          </cell>
        </row>
        <row r="306">
          <cell r="D306" t="str">
            <v>111091101007</v>
          </cell>
          <cell r="E306" t="str">
            <v>332529198903094912</v>
          </cell>
          <cell r="F306" t="str">
            <v>叶小斌</v>
          </cell>
          <cell r="G306" t="str">
            <v>男</v>
          </cell>
        </row>
        <row r="307">
          <cell r="D307" t="str">
            <v>111091101107</v>
          </cell>
          <cell r="E307" t="str">
            <v>332523199309260048</v>
          </cell>
          <cell r="F307" t="str">
            <v>刘魏雅</v>
          </cell>
          <cell r="G307" t="str">
            <v>女</v>
          </cell>
        </row>
        <row r="308">
          <cell r="D308" t="str">
            <v>111091100611</v>
          </cell>
          <cell r="E308" t="str">
            <v>332529199602091122</v>
          </cell>
          <cell r="F308" t="str">
            <v>泮陈燕</v>
          </cell>
          <cell r="G308" t="str">
            <v>女</v>
          </cell>
        </row>
        <row r="309">
          <cell r="D309" t="str">
            <v>111091102004</v>
          </cell>
          <cell r="E309" t="str">
            <v>332501199602021638</v>
          </cell>
          <cell r="F309" t="str">
            <v>陈鎏琨</v>
          </cell>
          <cell r="G309" t="str">
            <v>男</v>
          </cell>
        </row>
        <row r="310">
          <cell r="D310" t="str">
            <v>111091101306</v>
          </cell>
          <cell r="E310" t="str">
            <v>332522199904300028</v>
          </cell>
          <cell r="F310" t="str">
            <v>朱楚荧</v>
          </cell>
          <cell r="G310" t="str">
            <v>女</v>
          </cell>
        </row>
        <row r="311">
          <cell r="D311" t="str">
            <v>111091102015</v>
          </cell>
          <cell r="E311" t="str">
            <v>33252919920912491X</v>
          </cell>
          <cell r="F311" t="str">
            <v>吴标</v>
          </cell>
          <cell r="G311" t="str">
            <v>男</v>
          </cell>
        </row>
        <row r="312">
          <cell r="D312" t="str">
            <v>111091101115</v>
          </cell>
          <cell r="E312" t="str">
            <v>332523199406150027</v>
          </cell>
          <cell r="F312" t="str">
            <v>王亚庭</v>
          </cell>
          <cell r="G312" t="str">
            <v>女</v>
          </cell>
        </row>
        <row r="313">
          <cell r="D313" t="str">
            <v>111091101611</v>
          </cell>
          <cell r="E313" t="str">
            <v>332529199803190020</v>
          </cell>
          <cell r="F313" t="str">
            <v>王学颖</v>
          </cell>
          <cell r="G313" t="str">
            <v>女</v>
          </cell>
        </row>
        <row r="314">
          <cell r="D314" t="str">
            <v>111091100724</v>
          </cell>
          <cell r="E314" t="str">
            <v>332529199209237017</v>
          </cell>
          <cell r="F314" t="str">
            <v>陈飞</v>
          </cell>
          <cell r="G314" t="str">
            <v>男</v>
          </cell>
        </row>
        <row r="315">
          <cell r="D315" t="str">
            <v>111091101319</v>
          </cell>
          <cell r="E315" t="str">
            <v>33252920000603192X</v>
          </cell>
          <cell r="F315" t="str">
            <v>吴丹宁</v>
          </cell>
          <cell r="G315" t="str">
            <v>女</v>
          </cell>
        </row>
        <row r="316">
          <cell r="D316" t="str">
            <v>111091100224</v>
          </cell>
          <cell r="E316" t="str">
            <v>33252919951104702X</v>
          </cell>
          <cell r="F316" t="str">
            <v>吴宇晨</v>
          </cell>
          <cell r="G316" t="str">
            <v>女</v>
          </cell>
        </row>
        <row r="317">
          <cell r="D317" t="str">
            <v>111091100415</v>
          </cell>
          <cell r="E317" t="str">
            <v>332529199207100316</v>
          </cell>
          <cell r="F317" t="str">
            <v>刘涛</v>
          </cell>
          <cell r="G317" t="str">
            <v>男</v>
          </cell>
        </row>
        <row r="318">
          <cell r="D318" t="str">
            <v>111091101921</v>
          </cell>
          <cell r="E318" t="str">
            <v>332502199411133027</v>
          </cell>
          <cell r="F318" t="str">
            <v>王芳</v>
          </cell>
          <cell r="G318" t="str">
            <v>女</v>
          </cell>
        </row>
        <row r="319">
          <cell r="D319" t="str">
            <v>111091102027</v>
          </cell>
          <cell r="E319" t="str">
            <v>220202199402234228</v>
          </cell>
          <cell r="F319" t="str">
            <v>陈玲</v>
          </cell>
          <cell r="G319" t="str">
            <v>女</v>
          </cell>
        </row>
        <row r="320">
          <cell r="D320" t="str">
            <v>111091101120</v>
          </cell>
          <cell r="E320" t="str">
            <v>15040319890526102X</v>
          </cell>
          <cell r="F320" t="str">
            <v>李慧媛</v>
          </cell>
          <cell r="G320" t="str">
            <v>女</v>
          </cell>
        </row>
        <row r="321">
          <cell r="D321" t="str">
            <v>111091100817</v>
          </cell>
          <cell r="E321" t="str">
            <v>332527199510185217</v>
          </cell>
          <cell r="F321" t="str">
            <v>李灵祥</v>
          </cell>
          <cell r="G321" t="str">
            <v>男</v>
          </cell>
        </row>
        <row r="322">
          <cell r="D322" t="str">
            <v>111091101529</v>
          </cell>
          <cell r="E322" t="str">
            <v>332529199503240022</v>
          </cell>
          <cell r="F322" t="str">
            <v>张航霏</v>
          </cell>
          <cell r="G322" t="str">
            <v>女</v>
          </cell>
        </row>
        <row r="323">
          <cell r="D323" t="str">
            <v>111091100420</v>
          </cell>
          <cell r="E323" t="str">
            <v>332501199608220021</v>
          </cell>
          <cell r="F323" t="str">
            <v>雷介园</v>
          </cell>
          <cell r="G323" t="str">
            <v>女</v>
          </cell>
        </row>
        <row r="324">
          <cell r="D324" t="str">
            <v>111091100328</v>
          </cell>
          <cell r="E324" t="str">
            <v>332529199304031519</v>
          </cell>
          <cell r="F324" t="str">
            <v>杨文杰</v>
          </cell>
          <cell r="G324" t="str">
            <v>男</v>
          </cell>
        </row>
        <row r="325">
          <cell r="D325" t="str">
            <v>111091101802</v>
          </cell>
          <cell r="E325" t="str">
            <v>330327198912037789</v>
          </cell>
          <cell r="F325" t="str">
            <v>陈美仙</v>
          </cell>
          <cell r="G325" t="str">
            <v>女</v>
          </cell>
        </row>
        <row r="326">
          <cell r="D326" t="str">
            <v>111091102021</v>
          </cell>
          <cell r="E326" t="str">
            <v>332529199310046231</v>
          </cell>
          <cell r="F326" t="str">
            <v>叶渐浓</v>
          </cell>
          <cell r="G326" t="str">
            <v>男</v>
          </cell>
        </row>
        <row r="327">
          <cell r="D327" t="str">
            <v>111091100109</v>
          </cell>
          <cell r="E327" t="str">
            <v>332523199705300021</v>
          </cell>
          <cell r="F327" t="str">
            <v>张舒悦</v>
          </cell>
          <cell r="G327" t="str">
            <v>女</v>
          </cell>
        </row>
        <row r="328">
          <cell r="D328" t="str">
            <v>111091102119</v>
          </cell>
          <cell r="E328" t="str">
            <v>332501199211262629</v>
          </cell>
          <cell r="F328" t="str">
            <v>冯凌萍</v>
          </cell>
          <cell r="G328" t="str">
            <v>女</v>
          </cell>
        </row>
        <row r="329">
          <cell r="D329" t="str">
            <v>111091101412</v>
          </cell>
          <cell r="E329" t="str">
            <v>332529199106160029</v>
          </cell>
          <cell r="F329" t="str">
            <v>刘维玮</v>
          </cell>
          <cell r="G329" t="str">
            <v>女</v>
          </cell>
        </row>
        <row r="330">
          <cell r="D330" t="str">
            <v>111091100807</v>
          </cell>
          <cell r="E330" t="str">
            <v>332529199106057021</v>
          </cell>
          <cell r="F330" t="str">
            <v>林小芬</v>
          </cell>
          <cell r="G330" t="str">
            <v>女</v>
          </cell>
        </row>
        <row r="331">
          <cell r="D331" t="str">
            <v>111091101523</v>
          </cell>
          <cell r="E331" t="str">
            <v>332529199403170020</v>
          </cell>
          <cell r="F331" t="str">
            <v>林晓瑜</v>
          </cell>
          <cell r="G331" t="str">
            <v>女</v>
          </cell>
        </row>
        <row r="332">
          <cell r="D332" t="str">
            <v>111091101709</v>
          </cell>
          <cell r="E332" t="str">
            <v>33252919931218702X</v>
          </cell>
          <cell r="F332" t="str">
            <v>林菁菁</v>
          </cell>
          <cell r="G332" t="str">
            <v>女</v>
          </cell>
        </row>
        <row r="333">
          <cell r="D333" t="str">
            <v>111091101021</v>
          </cell>
          <cell r="E333" t="str">
            <v>332529199408063937</v>
          </cell>
          <cell r="F333" t="str">
            <v>梅颢腾</v>
          </cell>
          <cell r="G333" t="str">
            <v>男</v>
          </cell>
        </row>
        <row r="334">
          <cell r="D334" t="str">
            <v>111091100830</v>
          </cell>
          <cell r="E334" t="str">
            <v>332523199608080012</v>
          </cell>
          <cell r="F334" t="str">
            <v>阙江毅</v>
          </cell>
          <cell r="G334" t="str">
            <v>男</v>
          </cell>
        </row>
        <row r="335">
          <cell r="D335" t="str">
            <v>111091101625</v>
          </cell>
          <cell r="E335" t="str">
            <v>332501199310130226</v>
          </cell>
          <cell r="F335" t="str">
            <v>王洁</v>
          </cell>
          <cell r="G335" t="str">
            <v>女</v>
          </cell>
        </row>
        <row r="336">
          <cell r="D336" t="str">
            <v>111091101029</v>
          </cell>
          <cell r="E336" t="str">
            <v>332529199707283921</v>
          </cell>
          <cell r="F336" t="str">
            <v>梅文倩</v>
          </cell>
          <cell r="G336" t="str">
            <v>女</v>
          </cell>
        </row>
        <row r="337">
          <cell r="D337" t="str">
            <v>111091101909</v>
          </cell>
          <cell r="E337" t="str">
            <v>332529199203206818</v>
          </cell>
          <cell r="F337" t="str">
            <v>潘斌</v>
          </cell>
          <cell r="G337" t="str">
            <v>男</v>
          </cell>
        </row>
        <row r="338">
          <cell r="D338" t="str">
            <v>111091101224</v>
          </cell>
          <cell r="E338" t="str">
            <v>332523199205013843</v>
          </cell>
          <cell r="F338" t="str">
            <v>梅柳芳</v>
          </cell>
          <cell r="G338" t="str">
            <v>女</v>
          </cell>
        </row>
        <row r="339">
          <cell r="D339" t="str">
            <v>111091100912</v>
          </cell>
          <cell r="E339" t="str">
            <v>33252919900321002X</v>
          </cell>
          <cell r="F339" t="str">
            <v>吴艳</v>
          </cell>
          <cell r="G339" t="str">
            <v>女</v>
          </cell>
        </row>
        <row r="340">
          <cell r="D340" t="str">
            <v>111091101407</v>
          </cell>
          <cell r="E340" t="str">
            <v>332523199804223316</v>
          </cell>
          <cell r="F340" t="str">
            <v>王勇</v>
          </cell>
          <cell r="G340" t="str">
            <v>男</v>
          </cell>
        </row>
        <row r="341">
          <cell r="D341" t="str">
            <v>111091100824</v>
          </cell>
          <cell r="E341" t="str">
            <v>332502199702021279</v>
          </cell>
          <cell r="F341" t="str">
            <v>罗礼波</v>
          </cell>
          <cell r="G341" t="str">
            <v>男</v>
          </cell>
        </row>
        <row r="342">
          <cell r="D342" t="str">
            <v>111091100315</v>
          </cell>
          <cell r="E342" t="str">
            <v>332529199402163929</v>
          </cell>
          <cell r="F342" t="str">
            <v>彭虹艳</v>
          </cell>
          <cell r="G342" t="str">
            <v>女</v>
          </cell>
        </row>
        <row r="343">
          <cell r="D343" t="str">
            <v>111091101822</v>
          </cell>
          <cell r="E343" t="str">
            <v>332501198810023422</v>
          </cell>
          <cell r="F343" t="str">
            <v>谢巧琴</v>
          </cell>
          <cell r="G343" t="str">
            <v>女</v>
          </cell>
        </row>
        <row r="344">
          <cell r="D344" t="str">
            <v>111091101811</v>
          </cell>
          <cell r="E344" t="str">
            <v>332529199707057422</v>
          </cell>
          <cell r="F344" t="str">
            <v>张颖桢</v>
          </cell>
          <cell r="G344" t="str">
            <v>女</v>
          </cell>
        </row>
        <row r="345">
          <cell r="D345" t="str">
            <v>111091101520</v>
          </cell>
          <cell r="E345" t="str">
            <v>332529199501050014</v>
          </cell>
          <cell r="F345" t="str">
            <v>马严超</v>
          </cell>
          <cell r="G345" t="str">
            <v>男</v>
          </cell>
        </row>
        <row r="346">
          <cell r="D346" t="str">
            <v>111091101708</v>
          </cell>
          <cell r="E346" t="str">
            <v>330329199502091157</v>
          </cell>
          <cell r="F346" t="str">
            <v>薛伟杰</v>
          </cell>
          <cell r="G346" t="str">
            <v>男</v>
          </cell>
        </row>
        <row r="347">
          <cell r="D347" t="str">
            <v>111091100321</v>
          </cell>
          <cell r="E347" t="str">
            <v>332523199304270044</v>
          </cell>
          <cell r="F347" t="str">
            <v>梅雪琦</v>
          </cell>
          <cell r="G347" t="str">
            <v>女</v>
          </cell>
        </row>
        <row r="348">
          <cell r="D348" t="str">
            <v>111091100616</v>
          </cell>
          <cell r="E348" t="str">
            <v>332502199608295628</v>
          </cell>
          <cell r="F348" t="str">
            <v>毛建平</v>
          </cell>
          <cell r="G348" t="str">
            <v>女</v>
          </cell>
        </row>
        <row r="349">
          <cell r="D349" t="str">
            <v>111091101330</v>
          </cell>
          <cell r="E349" t="str">
            <v>332529199607240035</v>
          </cell>
          <cell r="F349" t="str">
            <v>赵士杰</v>
          </cell>
          <cell r="G349" t="str">
            <v>男</v>
          </cell>
        </row>
        <row r="350">
          <cell r="D350" t="str">
            <v>111091101403</v>
          </cell>
          <cell r="E350" t="str">
            <v>332529198710116011</v>
          </cell>
          <cell r="F350" t="str">
            <v>林建锋</v>
          </cell>
          <cell r="G350" t="str">
            <v>男</v>
          </cell>
        </row>
        <row r="351">
          <cell r="D351" t="str">
            <v>111091100526</v>
          </cell>
          <cell r="E351" t="str">
            <v>332529199001214959</v>
          </cell>
          <cell r="F351" t="str">
            <v>杨晨冰</v>
          </cell>
          <cell r="G351" t="str">
            <v>男</v>
          </cell>
        </row>
        <row r="352">
          <cell r="D352" t="str">
            <v>111091100212</v>
          </cell>
          <cell r="E352" t="str">
            <v>332523198610090047</v>
          </cell>
          <cell r="F352" t="str">
            <v>王少丽</v>
          </cell>
          <cell r="G352" t="str">
            <v>女</v>
          </cell>
        </row>
        <row r="353">
          <cell r="D353" t="str">
            <v>111091101807</v>
          </cell>
          <cell r="E353" t="str">
            <v>332529199104147031</v>
          </cell>
          <cell r="F353" t="str">
            <v>张俊杰</v>
          </cell>
          <cell r="G353" t="str">
            <v>男</v>
          </cell>
        </row>
        <row r="354">
          <cell r="D354" t="str">
            <v>111091100209</v>
          </cell>
          <cell r="E354" t="str">
            <v>332523199707183324</v>
          </cell>
          <cell r="F354" t="str">
            <v>李如萍</v>
          </cell>
          <cell r="G354" t="str">
            <v>女</v>
          </cell>
        </row>
        <row r="355">
          <cell r="D355" t="str">
            <v>111091100129</v>
          </cell>
          <cell r="E355" t="str">
            <v>332523198910042426</v>
          </cell>
          <cell r="F355" t="str">
            <v>项艳菲</v>
          </cell>
          <cell r="G355" t="str">
            <v>女</v>
          </cell>
        </row>
        <row r="356">
          <cell r="D356" t="str">
            <v>111091101208</v>
          </cell>
          <cell r="E356" t="str">
            <v>332501199204020226</v>
          </cell>
          <cell r="F356" t="str">
            <v>王诗祺</v>
          </cell>
          <cell r="G356" t="str">
            <v>女</v>
          </cell>
        </row>
        <row r="357">
          <cell r="D357" t="str">
            <v>111091101001</v>
          </cell>
          <cell r="E357" t="str">
            <v>330421199809230865</v>
          </cell>
          <cell r="F357" t="str">
            <v>沈圆月</v>
          </cell>
          <cell r="G357" t="str">
            <v>女</v>
          </cell>
        </row>
        <row r="358">
          <cell r="D358" t="str">
            <v>111091101604</v>
          </cell>
          <cell r="E358" t="str">
            <v>332522199506214220</v>
          </cell>
          <cell r="F358" t="str">
            <v>厉晓雅</v>
          </cell>
          <cell r="G358" t="str">
            <v>女</v>
          </cell>
        </row>
        <row r="359">
          <cell r="D359" t="str">
            <v>111091102123</v>
          </cell>
          <cell r="E359" t="str">
            <v>332501199403010426</v>
          </cell>
          <cell r="F359" t="str">
            <v>朱俞静</v>
          </cell>
          <cell r="G359" t="str">
            <v>女</v>
          </cell>
        </row>
        <row r="360">
          <cell r="D360" t="str">
            <v>111091101220</v>
          </cell>
          <cell r="E360" t="str">
            <v>331127199901276228</v>
          </cell>
          <cell r="F360" t="str">
            <v>吴梦丽</v>
          </cell>
          <cell r="G360" t="str">
            <v>女</v>
          </cell>
        </row>
        <row r="361">
          <cell r="D361" t="str">
            <v>111091101302</v>
          </cell>
          <cell r="E361" t="str">
            <v>332523199602023623</v>
          </cell>
          <cell r="F361" t="str">
            <v>高仙娟</v>
          </cell>
          <cell r="G361" t="str">
            <v>女</v>
          </cell>
        </row>
        <row r="362">
          <cell r="D362" t="str">
            <v>111091101104</v>
          </cell>
          <cell r="E362" t="str">
            <v>33250119980723002X</v>
          </cell>
          <cell r="F362" t="str">
            <v>潘韵如</v>
          </cell>
          <cell r="G362" t="str">
            <v>女</v>
          </cell>
        </row>
        <row r="363">
          <cell r="D363" t="str">
            <v>111091100411</v>
          </cell>
          <cell r="E363" t="str">
            <v>332529199906187019</v>
          </cell>
          <cell r="F363" t="str">
            <v>柳新斌</v>
          </cell>
          <cell r="G363" t="str">
            <v>男</v>
          </cell>
        </row>
        <row r="364">
          <cell r="D364" t="str">
            <v>111091101409</v>
          </cell>
          <cell r="E364" t="str">
            <v>332525199509123729</v>
          </cell>
          <cell r="F364" t="str">
            <v>叶珊珊</v>
          </cell>
          <cell r="G364" t="str">
            <v>女</v>
          </cell>
        </row>
        <row r="365">
          <cell r="D365" t="str">
            <v>111091101418</v>
          </cell>
          <cell r="E365" t="str">
            <v>332523199810030027</v>
          </cell>
          <cell r="F365" t="str">
            <v>汤子漩</v>
          </cell>
          <cell r="G365" t="str">
            <v>女</v>
          </cell>
        </row>
        <row r="366">
          <cell r="D366" t="str">
            <v>111091101705</v>
          </cell>
          <cell r="E366" t="str">
            <v>332529199503154925</v>
          </cell>
          <cell r="F366" t="str">
            <v>陈杰</v>
          </cell>
          <cell r="G366" t="str">
            <v>女</v>
          </cell>
        </row>
        <row r="367">
          <cell r="D367" t="str">
            <v>111091101025</v>
          </cell>
          <cell r="E367" t="str">
            <v>332529199310281127</v>
          </cell>
          <cell r="F367" t="str">
            <v>杜海玲</v>
          </cell>
          <cell r="G367" t="str">
            <v>女</v>
          </cell>
        </row>
        <row r="368">
          <cell r="D368" t="str">
            <v>111091100304</v>
          </cell>
          <cell r="E368" t="str">
            <v>33252919980405272X</v>
          </cell>
          <cell r="F368" t="str">
            <v>季陈瑶</v>
          </cell>
          <cell r="G368" t="str">
            <v>女</v>
          </cell>
        </row>
        <row r="369">
          <cell r="D369" t="str">
            <v>111091101707</v>
          </cell>
          <cell r="E369" t="str">
            <v>332501199309180824</v>
          </cell>
          <cell r="F369" t="str">
            <v>叶艳</v>
          </cell>
          <cell r="G369" t="str">
            <v>女</v>
          </cell>
        </row>
        <row r="370">
          <cell r="D370" t="str">
            <v>111091102108</v>
          </cell>
          <cell r="E370" t="str">
            <v>342222199205145829</v>
          </cell>
          <cell r="F370" t="str">
            <v>温翠翠</v>
          </cell>
          <cell r="G370" t="str">
            <v>女</v>
          </cell>
        </row>
        <row r="371">
          <cell r="D371" t="str">
            <v>111091101507</v>
          </cell>
          <cell r="E371" t="str">
            <v>332501199212220420</v>
          </cell>
          <cell r="F371" t="str">
            <v>张倾聆</v>
          </cell>
          <cell r="G371" t="str">
            <v>女</v>
          </cell>
        </row>
        <row r="372">
          <cell r="D372" t="str">
            <v>111091101212</v>
          </cell>
          <cell r="E372" t="str">
            <v>330681198912304423</v>
          </cell>
          <cell r="F372" t="str">
            <v>宣玉君</v>
          </cell>
          <cell r="G372" t="str">
            <v>女</v>
          </cell>
        </row>
        <row r="373">
          <cell r="D373" t="str">
            <v>111091101327</v>
          </cell>
          <cell r="E373" t="str">
            <v>332523198804134220</v>
          </cell>
          <cell r="F373" t="str">
            <v>郑巧君</v>
          </cell>
          <cell r="G373" t="str">
            <v>女</v>
          </cell>
        </row>
        <row r="374">
          <cell r="D374" t="str">
            <v>111091101918</v>
          </cell>
          <cell r="E374" t="str">
            <v>33252619990214002X</v>
          </cell>
          <cell r="F374" t="str">
            <v>娄倩颖</v>
          </cell>
          <cell r="G374" t="str">
            <v>女</v>
          </cell>
        </row>
        <row r="375">
          <cell r="D375" t="str">
            <v>111091101002</v>
          </cell>
          <cell r="E375" t="str">
            <v>332502198910034598</v>
          </cell>
          <cell r="F375" t="str">
            <v>邱润恒</v>
          </cell>
          <cell r="G375" t="str">
            <v>男</v>
          </cell>
        </row>
        <row r="376">
          <cell r="D376" t="str">
            <v>111091102118</v>
          </cell>
          <cell r="E376" t="str">
            <v>332529199412102521</v>
          </cell>
          <cell r="F376" t="str">
            <v>季婷婷</v>
          </cell>
          <cell r="G376" t="str">
            <v>女</v>
          </cell>
        </row>
        <row r="377">
          <cell r="D377" t="str">
            <v>111091100924</v>
          </cell>
          <cell r="E377" t="str">
            <v>332529199810014914</v>
          </cell>
          <cell r="F377" t="str">
            <v>叶伟腩</v>
          </cell>
          <cell r="G377" t="str">
            <v>男</v>
          </cell>
        </row>
        <row r="378">
          <cell r="D378" t="str">
            <v>111091100919</v>
          </cell>
          <cell r="E378" t="str">
            <v>332501198808286725</v>
          </cell>
          <cell r="F378" t="str">
            <v>黄蓓超</v>
          </cell>
          <cell r="G378" t="str">
            <v>女</v>
          </cell>
        </row>
        <row r="379">
          <cell r="D379" t="str">
            <v>111091101301</v>
          </cell>
          <cell r="E379" t="str">
            <v>332525199610234511</v>
          </cell>
          <cell r="F379" t="str">
            <v>范建敏</v>
          </cell>
          <cell r="G379" t="str">
            <v>男</v>
          </cell>
        </row>
        <row r="380">
          <cell r="D380" t="str">
            <v>111091101328</v>
          </cell>
          <cell r="E380" t="str">
            <v>332529199403117414</v>
          </cell>
          <cell r="F380" t="str">
            <v>柳俊</v>
          </cell>
          <cell r="G380" t="str">
            <v>男</v>
          </cell>
        </row>
        <row r="381">
          <cell r="D381" t="str">
            <v>111091101425</v>
          </cell>
          <cell r="E381" t="str">
            <v>33252919961014495X</v>
          </cell>
          <cell r="F381" t="str">
            <v>柳广宁</v>
          </cell>
          <cell r="G381" t="str">
            <v>男</v>
          </cell>
        </row>
        <row r="382">
          <cell r="D382" t="str">
            <v>111091100905</v>
          </cell>
          <cell r="E382" t="str">
            <v>33252319920919002X</v>
          </cell>
          <cell r="F382" t="str">
            <v>陈滢璐</v>
          </cell>
          <cell r="G382" t="str">
            <v>女</v>
          </cell>
        </row>
        <row r="383">
          <cell r="D383" t="str">
            <v>111091101706</v>
          </cell>
          <cell r="E383" t="str">
            <v>332529199102037410</v>
          </cell>
          <cell r="F383" t="str">
            <v>刘晓飞</v>
          </cell>
          <cell r="G383" t="str">
            <v>男</v>
          </cell>
        </row>
        <row r="384">
          <cell r="D384" t="str">
            <v>111091101710</v>
          </cell>
          <cell r="E384" t="str">
            <v>332529199810051723</v>
          </cell>
          <cell r="F384" t="str">
            <v>吴宇淅</v>
          </cell>
          <cell r="G384" t="str">
            <v>女</v>
          </cell>
        </row>
        <row r="385">
          <cell r="D385" t="str">
            <v>111091101008</v>
          </cell>
          <cell r="E385" t="str">
            <v>332501199310250017</v>
          </cell>
          <cell r="F385" t="str">
            <v>吴冠达</v>
          </cell>
          <cell r="G385" t="str">
            <v>男</v>
          </cell>
        </row>
        <row r="386">
          <cell r="D386" t="str">
            <v>111091100903</v>
          </cell>
          <cell r="E386" t="str">
            <v>332529199509036823</v>
          </cell>
          <cell r="F386" t="str">
            <v>张伟娟</v>
          </cell>
          <cell r="G386" t="str">
            <v>女</v>
          </cell>
        </row>
        <row r="387">
          <cell r="D387" t="str">
            <v>111091100314</v>
          </cell>
          <cell r="E387" t="str">
            <v>33252319950307111X</v>
          </cell>
          <cell r="F387" t="str">
            <v>林鹏飞</v>
          </cell>
          <cell r="G387" t="str">
            <v>男</v>
          </cell>
        </row>
        <row r="388">
          <cell r="D388" t="str">
            <v>111091101118</v>
          </cell>
          <cell r="E388" t="str">
            <v>332523198908133847</v>
          </cell>
          <cell r="F388" t="str">
            <v>潘金彩</v>
          </cell>
          <cell r="G388" t="str">
            <v>女</v>
          </cell>
        </row>
        <row r="389">
          <cell r="D389" t="str">
            <v>111091100519</v>
          </cell>
          <cell r="E389" t="str">
            <v>50010919951113912X</v>
          </cell>
          <cell r="F389" t="str">
            <v>李虹瑾</v>
          </cell>
          <cell r="G389" t="str">
            <v>女</v>
          </cell>
        </row>
        <row r="390">
          <cell r="D390" t="str">
            <v>111091100302</v>
          </cell>
          <cell r="E390" t="str">
            <v>332529199701140321</v>
          </cell>
          <cell r="F390" t="str">
            <v>潘虹</v>
          </cell>
          <cell r="G390" t="str">
            <v>女</v>
          </cell>
        </row>
        <row r="391">
          <cell r="D391" t="str">
            <v>111091100425</v>
          </cell>
          <cell r="E391" t="str">
            <v>332527199101215411</v>
          </cell>
          <cell r="F391" t="str">
            <v>黄鸣峰</v>
          </cell>
          <cell r="G391" t="str">
            <v>男</v>
          </cell>
        </row>
        <row r="392">
          <cell r="D392" t="str">
            <v>111091101105</v>
          </cell>
          <cell r="E392" t="str">
            <v>332523199203120012</v>
          </cell>
          <cell r="F392" t="str">
            <v>许恒郡</v>
          </cell>
          <cell r="G392" t="str">
            <v>男</v>
          </cell>
        </row>
        <row r="393">
          <cell r="D393" t="str">
            <v>111091100902</v>
          </cell>
          <cell r="E393" t="str">
            <v>332529199409146013</v>
          </cell>
          <cell r="F393" t="str">
            <v>张金勇</v>
          </cell>
          <cell r="G393" t="str">
            <v>男</v>
          </cell>
        </row>
        <row r="394">
          <cell r="D394" t="str">
            <v>111091100324</v>
          </cell>
          <cell r="E394" t="str">
            <v>332522198604010024</v>
          </cell>
          <cell r="F394" t="str">
            <v>郑旭影</v>
          </cell>
          <cell r="G394" t="str">
            <v>女</v>
          </cell>
        </row>
        <row r="395">
          <cell r="D395" t="str">
            <v>111091101230</v>
          </cell>
          <cell r="E395" t="str">
            <v>330501199403243324</v>
          </cell>
          <cell r="F395" t="str">
            <v>黄菲慕</v>
          </cell>
          <cell r="G395" t="str">
            <v>女</v>
          </cell>
        </row>
        <row r="396">
          <cell r="D396" t="str">
            <v>111091101725</v>
          </cell>
          <cell r="E396" t="str">
            <v>332529199209210025</v>
          </cell>
          <cell r="F396" t="str">
            <v>柳景</v>
          </cell>
          <cell r="G396" t="str">
            <v>女</v>
          </cell>
        </row>
        <row r="397">
          <cell r="D397" t="str">
            <v>111091100216</v>
          </cell>
          <cell r="E397" t="str">
            <v>332528198601234231</v>
          </cell>
          <cell r="F397" t="str">
            <v>包海华</v>
          </cell>
          <cell r="G397" t="str">
            <v>男</v>
          </cell>
        </row>
        <row r="398">
          <cell r="D398" t="str">
            <v>111091100111</v>
          </cell>
          <cell r="E398" t="str">
            <v>332529199508022323</v>
          </cell>
          <cell r="F398" t="str">
            <v>鲍晶晶</v>
          </cell>
          <cell r="G398" t="str">
            <v>女</v>
          </cell>
        </row>
        <row r="399">
          <cell r="D399" t="str">
            <v>111091100311</v>
          </cell>
          <cell r="E399" t="str">
            <v>332525199211104728</v>
          </cell>
          <cell r="F399" t="str">
            <v>陈菲菲</v>
          </cell>
          <cell r="G399" t="str">
            <v>女</v>
          </cell>
        </row>
        <row r="400">
          <cell r="D400" t="str">
            <v>111091101827</v>
          </cell>
          <cell r="E400" t="str">
            <v>332529199709264126</v>
          </cell>
          <cell r="F400" t="str">
            <v>陈芬萍</v>
          </cell>
          <cell r="G400" t="str">
            <v>女</v>
          </cell>
        </row>
        <row r="401">
          <cell r="D401" t="str">
            <v>111091100613</v>
          </cell>
          <cell r="E401" t="str">
            <v>332529198911016420</v>
          </cell>
          <cell r="F401" t="str">
            <v>陈丽花</v>
          </cell>
          <cell r="G401" t="str">
            <v>女</v>
          </cell>
        </row>
        <row r="402">
          <cell r="D402" t="str">
            <v>111091100408</v>
          </cell>
          <cell r="E402" t="str">
            <v>332529199609134922</v>
          </cell>
          <cell r="F402" t="str">
            <v>陈琳桢</v>
          </cell>
          <cell r="G402" t="str">
            <v>女</v>
          </cell>
        </row>
        <row r="403">
          <cell r="D403" t="str">
            <v>111091101810</v>
          </cell>
          <cell r="E403" t="str">
            <v>332501199711100415</v>
          </cell>
          <cell r="F403" t="str">
            <v>陈潇</v>
          </cell>
          <cell r="G403" t="str">
            <v>男</v>
          </cell>
        </row>
        <row r="404">
          <cell r="D404" t="str">
            <v>111091101023</v>
          </cell>
          <cell r="E404" t="str">
            <v>33252919950822622X</v>
          </cell>
          <cell r="F404" t="str">
            <v>陈雪芬</v>
          </cell>
          <cell r="G404" t="str">
            <v>女</v>
          </cell>
        </row>
        <row r="405">
          <cell r="D405" t="str">
            <v>111091100625</v>
          </cell>
          <cell r="E405" t="str">
            <v>332523199609240022</v>
          </cell>
          <cell r="F405" t="str">
            <v>陈窈君</v>
          </cell>
          <cell r="G405" t="str">
            <v>女</v>
          </cell>
        </row>
        <row r="406">
          <cell r="D406" t="str">
            <v>111091100725</v>
          </cell>
          <cell r="E406" t="str">
            <v>332529199607237020</v>
          </cell>
          <cell r="F406" t="str">
            <v>陈依婧</v>
          </cell>
          <cell r="G406" t="str">
            <v>女</v>
          </cell>
        </row>
        <row r="407">
          <cell r="D407" t="str">
            <v>111091102111</v>
          </cell>
          <cell r="E407" t="str">
            <v>330226199501230798</v>
          </cell>
          <cell r="F407" t="str">
            <v>戴昇君</v>
          </cell>
          <cell r="G407" t="str">
            <v>男</v>
          </cell>
        </row>
        <row r="408">
          <cell r="D408" t="str">
            <v>111091100227</v>
          </cell>
          <cell r="E408" t="str">
            <v>220724199906010629</v>
          </cell>
          <cell r="F408" t="str">
            <v>杜鑫淼</v>
          </cell>
          <cell r="G408" t="str">
            <v>女</v>
          </cell>
        </row>
        <row r="409">
          <cell r="D409" t="str">
            <v>111091101626</v>
          </cell>
          <cell r="E409" t="str">
            <v>332523199511283120</v>
          </cell>
          <cell r="F409" t="str">
            <v>龚晓霞</v>
          </cell>
          <cell r="G409" t="str">
            <v>女</v>
          </cell>
        </row>
        <row r="410">
          <cell r="D410" t="str">
            <v>111091100309</v>
          </cell>
          <cell r="E410" t="str">
            <v>332529199608237428</v>
          </cell>
          <cell r="F410" t="str">
            <v>何莹莹</v>
          </cell>
          <cell r="G410" t="str">
            <v>女</v>
          </cell>
        </row>
        <row r="411">
          <cell r="D411" t="str">
            <v>111091100925</v>
          </cell>
          <cell r="E411" t="str">
            <v>342625199112150013</v>
          </cell>
          <cell r="F411" t="str">
            <v>洪伟辰</v>
          </cell>
          <cell r="G411" t="str">
            <v>男</v>
          </cell>
        </row>
        <row r="412">
          <cell r="D412" t="str">
            <v>111091100319</v>
          </cell>
          <cell r="E412" t="str">
            <v>332502198704070037</v>
          </cell>
          <cell r="F412" t="str">
            <v>季恺丰</v>
          </cell>
          <cell r="G412" t="str">
            <v>男</v>
          </cell>
        </row>
        <row r="413">
          <cell r="D413" t="str">
            <v>111091101816</v>
          </cell>
          <cell r="E413" t="str">
            <v>332529199303055420</v>
          </cell>
          <cell r="F413" t="str">
            <v>季琳璐</v>
          </cell>
          <cell r="G413" t="str">
            <v>女</v>
          </cell>
        </row>
        <row r="414">
          <cell r="D414" t="str">
            <v>111091100908</v>
          </cell>
          <cell r="E414" t="str">
            <v>33250119930906492X</v>
          </cell>
          <cell r="F414" t="str">
            <v>江露瑶</v>
          </cell>
          <cell r="G414" t="str">
            <v>女</v>
          </cell>
        </row>
        <row r="415">
          <cell r="D415" t="str">
            <v>111091101128</v>
          </cell>
          <cell r="E415" t="str">
            <v>332528199007150048</v>
          </cell>
          <cell r="F415" t="str">
            <v>金亚婷</v>
          </cell>
          <cell r="G415" t="str">
            <v>女</v>
          </cell>
        </row>
        <row r="416">
          <cell r="D416" t="str">
            <v>111091101928</v>
          </cell>
          <cell r="E416" t="str">
            <v>332523199303304425</v>
          </cell>
          <cell r="F416" t="str">
            <v>兰淼燕</v>
          </cell>
          <cell r="G416" t="str">
            <v>女</v>
          </cell>
        </row>
        <row r="417">
          <cell r="D417" t="str">
            <v>111091100403</v>
          </cell>
          <cell r="E417" t="str">
            <v>332501199612085328</v>
          </cell>
          <cell r="F417" t="str">
            <v>蓝超月</v>
          </cell>
          <cell r="G417" t="str">
            <v>女</v>
          </cell>
        </row>
        <row r="418">
          <cell r="D418" t="str">
            <v>111091101517</v>
          </cell>
          <cell r="E418" t="str">
            <v>332529199703223323</v>
          </cell>
          <cell r="F418" t="str">
            <v>雷博雯</v>
          </cell>
          <cell r="G418" t="str">
            <v>女</v>
          </cell>
        </row>
        <row r="419">
          <cell r="D419" t="str">
            <v>111091102030</v>
          </cell>
          <cell r="E419" t="str">
            <v>332529199706131934</v>
          </cell>
          <cell r="F419" t="str">
            <v>李晨晖</v>
          </cell>
          <cell r="G419" t="str">
            <v>男</v>
          </cell>
        </row>
        <row r="420">
          <cell r="D420" t="str">
            <v>111091101217</v>
          </cell>
          <cell r="E420" t="str">
            <v>33252919960215682X</v>
          </cell>
          <cell r="F420" t="str">
            <v>李佳佳</v>
          </cell>
          <cell r="G420" t="str">
            <v>女</v>
          </cell>
        </row>
        <row r="421">
          <cell r="D421" t="str">
            <v>111091101014</v>
          </cell>
          <cell r="E421" t="str">
            <v>142701199612032432</v>
          </cell>
          <cell r="F421" t="str">
            <v>李少敏</v>
          </cell>
          <cell r="G421" t="str">
            <v>男</v>
          </cell>
        </row>
        <row r="422">
          <cell r="D422" t="str">
            <v>111091101207</v>
          </cell>
          <cell r="E422" t="str">
            <v>222426198608163524</v>
          </cell>
          <cell r="F422" t="str">
            <v>李思慕</v>
          </cell>
          <cell r="G422" t="str">
            <v>女</v>
          </cell>
        </row>
        <row r="423">
          <cell r="D423" t="str">
            <v>111091100509</v>
          </cell>
          <cell r="E423" t="str">
            <v>332529199202120019</v>
          </cell>
          <cell r="F423" t="str">
            <v>林斌</v>
          </cell>
          <cell r="G423" t="str">
            <v>男</v>
          </cell>
        </row>
        <row r="424">
          <cell r="D424" t="str">
            <v>111091101903</v>
          </cell>
          <cell r="E424" t="str">
            <v>332523198811091118</v>
          </cell>
          <cell r="F424" t="str">
            <v>林森</v>
          </cell>
          <cell r="G424" t="str">
            <v>男</v>
          </cell>
        </row>
        <row r="425">
          <cell r="D425" t="str">
            <v>111091100427</v>
          </cell>
          <cell r="E425" t="str">
            <v>332523198902031129</v>
          </cell>
          <cell r="F425" t="str">
            <v>林陶</v>
          </cell>
          <cell r="G425" t="str">
            <v>女</v>
          </cell>
        </row>
        <row r="426">
          <cell r="D426" t="str">
            <v>111091100711</v>
          </cell>
          <cell r="E426" t="str">
            <v>33252319960421284X</v>
          </cell>
          <cell r="F426" t="str">
            <v>林汐</v>
          </cell>
          <cell r="G426" t="str">
            <v>女</v>
          </cell>
        </row>
        <row r="427">
          <cell r="D427" t="str">
            <v>111091100230</v>
          </cell>
          <cell r="E427" t="str">
            <v>332523199610020043</v>
          </cell>
          <cell r="F427" t="str">
            <v>林雅琪</v>
          </cell>
          <cell r="G427" t="str">
            <v>女</v>
          </cell>
        </row>
        <row r="428">
          <cell r="D428" t="str">
            <v>111091101427</v>
          </cell>
          <cell r="E428" t="str">
            <v>332529199508161710</v>
          </cell>
          <cell r="F428" t="str">
            <v>刘杰</v>
          </cell>
          <cell r="G428" t="str">
            <v>男</v>
          </cell>
        </row>
        <row r="429">
          <cell r="D429" t="str">
            <v>111091100229</v>
          </cell>
          <cell r="E429" t="str">
            <v>33250119930607003X</v>
          </cell>
          <cell r="F429" t="str">
            <v>刘千禾</v>
          </cell>
          <cell r="G429" t="str">
            <v>男</v>
          </cell>
        </row>
        <row r="430">
          <cell r="D430" t="str">
            <v>111091100310</v>
          </cell>
          <cell r="E430" t="str">
            <v>332523199410061123</v>
          </cell>
          <cell r="F430" t="str">
            <v>刘珊珊</v>
          </cell>
          <cell r="G430" t="str">
            <v>女</v>
          </cell>
        </row>
        <row r="431">
          <cell r="D431" t="str">
            <v>111091100329</v>
          </cell>
          <cell r="E431" t="str">
            <v>330326198811040042</v>
          </cell>
          <cell r="F431" t="str">
            <v>柳冰凌</v>
          </cell>
          <cell r="G431" t="str">
            <v>女</v>
          </cell>
        </row>
        <row r="432">
          <cell r="D432" t="str">
            <v>111091100126</v>
          </cell>
          <cell r="E432" t="str">
            <v>332525198702266751</v>
          </cell>
          <cell r="F432" t="str">
            <v>柳从松</v>
          </cell>
          <cell r="G432" t="str">
            <v>男</v>
          </cell>
        </row>
        <row r="433">
          <cell r="D433" t="str">
            <v>111091101923</v>
          </cell>
          <cell r="E433" t="str">
            <v>33252919931009003X</v>
          </cell>
          <cell r="F433" t="str">
            <v>柳昀</v>
          </cell>
          <cell r="G433" t="str">
            <v>男</v>
          </cell>
        </row>
        <row r="434">
          <cell r="D434" t="str">
            <v>111091100603</v>
          </cell>
          <cell r="E434" t="str">
            <v>620502199703272050</v>
          </cell>
          <cell r="F434" t="str">
            <v>卢子健</v>
          </cell>
          <cell r="G434" t="str">
            <v>男</v>
          </cell>
        </row>
        <row r="435">
          <cell r="D435" t="str">
            <v>111091102003</v>
          </cell>
          <cell r="E435" t="str">
            <v>332501199205010222</v>
          </cell>
          <cell r="F435" t="str">
            <v>麻蓓</v>
          </cell>
          <cell r="G435" t="str">
            <v>女</v>
          </cell>
        </row>
        <row r="436">
          <cell r="D436" t="str">
            <v>111091101123</v>
          </cell>
          <cell r="E436" t="str">
            <v>332529199208040028</v>
          </cell>
          <cell r="F436" t="str">
            <v>马俏曼</v>
          </cell>
          <cell r="G436" t="str">
            <v>女</v>
          </cell>
        </row>
        <row r="437">
          <cell r="D437" t="str">
            <v>111091100318</v>
          </cell>
          <cell r="E437" t="str">
            <v>332529199804276010</v>
          </cell>
          <cell r="F437" t="str">
            <v>毛良</v>
          </cell>
          <cell r="G437" t="str">
            <v>男</v>
          </cell>
        </row>
        <row r="438">
          <cell r="D438" t="str">
            <v>111091100120</v>
          </cell>
          <cell r="E438" t="str">
            <v>332529199308200316</v>
          </cell>
          <cell r="F438" t="str">
            <v>毛明明</v>
          </cell>
          <cell r="G438" t="str">
            <v>男</v>
          </cell>
        </row>
        <row r="439">
          <cell r="D439" t="str">
            <v>111091100917</v>
          </cell>
          <cell r="E439" t="str">
            <v>332525199605173726</v>
          </cell>
          <cell r="F439" t="str">
            <v>毛淑月</v>
          </cell>
          <cell r="G439" t="str">
            <v>女</v>
          </cell>
        </row>
        <row r="440">
          <cell r="D440" t="str">
            <v>111091100805</v>
          </cell>
          <cell r="E440" t="str">
            <v>332529198802164926</v>
          </cell>
          <cell r="F440" t="str">
            <v>梅丽</v>
          </cell>
          <cell r="G440" t="str">
            <v>女</v>
          </cell>
        </row>
        <row r="441">
          <cell r="D441" t="str">
            <v>111091101113</v>
          </cell>
          <cell r="E441" t="str">
            <v>332529199412014724</v>
          </cell>
          <cell r="F441" t="str">
            <v>梅伟敏</v>
          </cell>
          <cell r="G441" t="str">
            <v>女</v>
          </cell>
        </row>
        <row r="442">
          <cell r="D442" t="str">
            <v>111091100407</v>
          </cell>
          <cell r="E442" t="str">
            <v>330522199709094511</v>
          </cell>
          <cell r="F442" t="str">
            <v>濮一帆</v>
          </cell>
          <cell r="G442" t="str">
            <v>男</v>
          </cell>
        </row>
        <row r="443">
          <cell r="D443" t="str">
            <v>111091101902</v>
          </cell>
          <cell r="E443" t="str">
            <v>332523199401041825</v>
          </cell>
          <cell r="F443" t="str">
            <v>邱品香</v>
          </cell>
          <cell r="G443" t="str">
            <v>女</v>
          </cell>
        </row>
        <row r="444">
          <cell r="D444" t="str">
            <v>111091101508</v>
          </cell>
          <cell r="E444" t="str">
            <v>332529199204293917</v>
          </cell>
          <cell r="F444" t="str">
            <v>任杰锋</v>
          </cell>
          <cell r="G444" t="str">
            <v>男</v>
          </cell>
        </row>
        <row r="445">
          <cell r="D445" t="str">
            <v>111091100221</v>
          </cell>
          <cell r="E445" t="str">
            <v>332522198810307291</v>
          </cell>
          <cell r="F445" t="str">
            <v>阮鑫鑫</v>
          </cell>
          <cell r="G445" t="str">
            <v>男</v>
          </cell>
        </row>
        <row r="446">
          <cell r="D446" t="str">
            <v>111091102014</v>
          </cell>
          <cell r="E446" t="str">
            <v>332501199507304912</v>
          </cell>
          <cell r="F446" t="str">
            <v>沈培杰</v>
          </cell>
          <cell r="G446" t="str">
            <v>男</v>
          </cell>
        </row>
        <row r="447">
          <cell r="D447" t="str">
            <v>111091101525</v>
          </cell>
          <cell r="E447" t="str">
            <v>342601199112240616</v>
          </cell>
          <cell r="F447" t="str">
            <v>石磊</v>
          </cell>
          <cell r="G447" t="str">
            <v>男</v>
          </cell>
        </row>
        <row r="448">
          <cell r="D448" t="str">
            <v>111091101727</v>
          </cell>
          <cell r="E448" t="str">
            <v>332502199108260015</v>
          </cell>
          <cell r="F448" t="str">
            <v>宋浩然</v>
          </cell>
          <cell r="G448" t="str">
            <v>男</v>
          </cell>
        </row>
        <row r="449">
          <cell r="D449" t="str">
            <v>111091101010</v>
          </cell>
          <cell r="E449" t="str">
            <v>33250119920519085X</v>
          </cell>
          <cell r="F449" t="str">
            <v>汤超波</v>
          </cell>
          <cell r="G449" t="str">
            <v>男</v>
          </cell>
        </row>
        <row r="450">
          <cell r="D450" t="str">
            <v>111091101013</v>
          </cell>
          <cell r="E450" t="str">
            <v>332501199210186740</v>
          </cell>
          <cell r="F450" t="str">
            <v>陶乐</v>
          </cell>
          <cell r="G450" t="str">
            <v>女</v>
          </cell>
        </row>
        <row r="451">
          <cell r="D451" t="str">
            <v>111091100716</v>
          </cell>
          <cell r="E451" t="str">
            <v>370982199807022015</v>
          </cell>
          <cell r="F451" t="str">
            <v>田民</v>
          </cell>
          <cell r="G451" t="str">
            <v>男</v>
          </cell>
        </row>
        <row r="452">
          <cell r="D452" t="str">
            <v>111091101209</v>
          </cell>
          <cell r="E452" t="str">
            <v>332522199306048598</v>
          </cell>
          <cell r="F452" t="str">
            <v>王杰</v>
          </cell>
          <cell r="G452" t="str">
            <v>男</v>
          </cell>
        </row>
        <row r="453">
          <cell r="D453" t="str">
            <v>111091102013</v>
          </cell>
          <cell r="E453" t="str">
            <v>330381199312105138</v>
          </cell>
          <cell r="F453" t="str">
            <v>王学威</v>
          </cell>
          <cell r="G453" t="str">
            <v>男</v>
          </cell>
        </row>
        <row r="454">
          <cell r="D454" t="str">
            <v>111091102010</v>
          </cell>
          <cell r="E454" t="str">
            <v>33250219940406561X</v>
          </cell>
          <cell r="F454" t="str">
            <v>翁俊杰</v>
          </cell>
          <cell r="G454" t="str">
            <v>男</v>
          </cell>
        </row>
        <row r="455">
          <cell r="D455" t="str">
            <v>111091100220</v>
          </cell>
          <cell r="E455" t="str">
            <v>33250219980816397X</v>
          </cell>
          <cell r="F455" t="str">
            <v>吴晨安</v>
          </cell>
          <cell r="G455" t="str">
            <v>男</v>
          </cell>
        </row>
        <row r="456">
          <cell r="D456" t="str">
            <v>111091101316</v>
          </cell>
          <cell r="E456" t="str">
            <v>332529199107060011</v>
          </cell>
          <cell r="F456" t="str">
            <v>吴高俊</v>
          </cell>
          <cell r="G456" t="str">
            <v>男</v>
          </cell>
        </row>
        <row r="457">
          <cell r="D457" t="str">
            <v>111091100108</v>
          </cell>
          <cell r="E457" t="str">
            <v>332529199605027011</v>
          </cell>
          <cell r="F457" t="str">
            <v>吴键琪</v>
          </cell>
          <cell r="G457" t="str">
            <v>男</v>
          </cell>
        </row>
        <row r="458">
          <cell r="D458" t="str">
            <v>111091101805</v>
          </cell>
          <cell r="E458" t="str">
            <v>33252919970216494X</v>
          </cell>
          <cell r="F458" t="str">
            <v>吴进玲</v>
          </cell>
          <cell r="G458" t="str">
            <v>女</v>
          </cell>
        </row>
        <row r="459">
          <cell r="D459" t="str">
            <v>111091101912</v>
          </cell>
          <cell r="E459" t="str">
            <v>332501199704162626</v>
          </cell>
          <cell r="F459" t="str">
            <v>吴晓婧</v>
          </cell>
          <cell r="G459" t="str">
            <v>女</v>
          </cell>
        </row>
        <row r="460">
          <cell r="D460" t="str">
            <v>111091102106</v>
          </cell>
          <cell r="E460" t="str">
            <v>332523199610253322</v>
          </cell>
          <cell r="F460" t="str">
            <v>项淑芳</v>
          </cell>
          <cell r="G460" t="str">
            <v>女</v>
          </cell>
        </row>
        <row r="461">
          <cell r="D461" t="str">
            <v>111091101607</v>
          </cell>
          <cell r="E461" t="str">
            <v>332528199203010042</v>
          </cell>
          <cell r="F461" t="str">
            <v>徐未蕙</v>
          </cell>
          <cell r="G461" t="str">
            <v>女</v>
          </cell>
        </row>
        <row r="462">
          <cell r="D462" t="str">
            <v>111091101817</v>
          </cell>
          <cell r="E462" t="str">
            <v>370786199002050013</v>
          </cell>
          <cell r="F462" t="str">
            <v>许明君</v>
          </cell>
          <cell r="G462" t="str">
            <v>男</v>
          </cell>
        </row>
        <row r="463">
          <cell r="D463" t="str">
            <v>111091101028</v>
          </cell>
          <cell r="E463" t="str">
            <v>33252919930426251X</v>
          </cell>
          <cell r="F463" t="str">
            <v>杨阳</v>
          </cell>
          <cell r="G463" t="str">
            <v>男</v>
          </cell>
        </row>
        <row r="464">
          <cell r="D464" t="str">
            <v>111091101821</v>
          </cell>
          <cell r="E464" t="str">
            <v>332501199202170829</v>
          </cell>
          <cell r="F464" t="str">
            <v>叶艾雯</v>
          </cell>
          <cell r="G464" t="str">
            <v>女</v>
          </cell>
        </row>
        <row r="465">
          <cell r="D465" t="str">
            <v>111091101102</v>
          </cell>
          <cell r="E465" t="str">
            <v>332529199202297033</v>
          </cell>
          <cell r="F465" t="str">
            <v>叶江涛</v>
          </cell>
          <cell r="G465" t="str">
            <v>男</v>
          </cell>
        </row>
        <row r="466">
          <cell r="D466" t="str">
            <v>111091100615</v>
          </cell>
          <cell r="E466" t="str">
            <v>332529199805164926</v>
          </cell>
          <cell r="F466" t="str">
            <v>叶丽萍</v>
          </cell>
          <cell r="G466" t="str">
            <v>女</v>
          </cell>
        </row>
        <row r="467">
          <cell r="D467" t="str">
            <v>111091102124</v>
          </cell>
          <cell r="E467" t="str">
            <v>332525199604280044</v>
          </cell>
          <cell r="F467" t="str">
            <v>叶舒齐</v>
          </cell>
          <cell r="G467" t="str">
            <v>女</v>
          </cell>
        </row>
        <row r="468">
          <cell r="D468" t="str">
            <v>111091101618</v>
          </cell>
          <cell r="E468" t="str">
            <v>332525199705023725</v>
          </cell>
          <cell r="F468" t="str">
            <v>叶晓云</v>
          </cell>
          <cell r="G468" t="str">
            <v>女</v>
          </cell>
        </row>
        <row r="469">
          <cell r="D469" t="str">
            <v>111091100203</v>
          </cell>
          <cell r="E469" t="str">
            <v>320581199210151722</v>
          </cell>
          <cell r="F469" t="str">
            <v>殷乐</v>
          </cell>
          <cell r="G469" t="str">
            <v>女</v>
          </cell>
        </row>
        <row r="470">
          <cell r="D470" t="str">
            <v>111091101719</v>
          </cell>
          <cell r="E470" t="str">
            <v>331002198910172028</v>
          </cell>
          <cell r="F470" t="str">
            <v>尹优优</v>
          </cell>
          <cell r="G470" t="str">
            <v>女</v>
          </cell>
        </row>
        <row r="471">
          <cell r="D471" t="str">
            <v>111091100113</v>
          </cell>
          <cell r="E471" t="str">
            <v>330183199908180624</v>
          </cell>
          <cell r="F471" t="str">
            <v>应玲仙</v>
          </cell>
          <cell r="G471" t="str">
            <v>女</v>
          </cell>
        </row>
        <row r="472">
          <cell r="D472" t="str">
            <v>111091100417</v>
          </cell>
          <cell r="E472" t="str">
            <v>331021199111070619</v>
          </cell>
          <cell r="F472" t="str">
            <v>游马安</v>
          </cell>
          <cell r="G472" t="str">
            <v>男</v>
          </cell>
        </row>
        <row r="473">
          <cell r="D473" t="str">
            <v>111091100119</v>
          </cell>
          <cell r="E473" t="str">
            <v>332529199605067427</v>
          </cell>
          <cell r="F473" t="str">
            <v>张槿榆</v>
          </cell>
          <cell r="G473" t="str">
            <v>女</v>
          </cell>
        </row>
        <row r="474">
          <cell r="D474" t="str">
            <v>111091101303</v>
          </cell>
          <cell r="E474" t="str">
            <v>332529198606080020</v>
          </cell>
          <cell r="F474" t="str">
            <v>张晶晶</v>
          </cell>
          <cell r="G474" t="str">
            <v>女</v>
          </cell>
        </row>
        <row r="475">
          <cell r="D475" t="str">
            <v>111091101908</v>
          </cell>
          <cell r="E475" t="str">
            <v>332529199308111727</v>
          </cell>
          <cell r="F475" t="str">
            <v>张丽媛</v>
          </cell>
          <cell r="G475" t="str">
            <v>女</v>
          </cell>
        </row>
        <row r="476">
          <cell r="D476" t="str">
            <v>111091102105</v>
          </cell>
          <cell r="E476" t="str">
            <v>332529199201247018</v>
          </cell>
          <cell r="F476" t="str">
            <v>张奇鹏</v>
          </cell>
          <cell r="G476" t="str">
            <v>男</v>
          </cell>
        </row>
        <row r="477">
          <cell r="D477" t="str">
            <v>111091100127</v>
          </cell>
          <cell r="E477" t="str">
            <v>332523199606290024</v>
          </cell>
          <cell r="F477" t="str">
            <v>张韵莹</v>
          </cell>
          <cell r="G477" t="str">
            <v>女</v>
          </cell>
        </row>
        <row r="478">
          <cell r="D478" t="str">
            <v>111091101804</v>
          </cell>
          <cell r="E478" t="str">
            <v>332529199708240325</v>
          </cell>
          <cell r="F478" t="str">
            <v>赵梦蕾</v>
          </cell>
          <cell r="G478" t="str">
            <v>女</v>
          </cell>
        </row>
        <row r="479">
          <cell r="D479" t="str">
            <v>111091100419</v>
          </cell>
          <cell r="E479" t="str">
            <v>33252719880529001X</v>
          </cell>
          <cell r="F479" t="str">
            <v>甄天赛</v>
          </cell>
          <cell r="G479" t="str">
            <v>男</v>
          </cell>
        </row>
        <row r="480">
          <cell r="D480" t="str">
            <v>111091101729</v>
          </cell>
          <cell r="E480" t="str">
            <v>230822199201062271</v>
          </cell>
          <cell r="F480" t="str">
            <v>仲智维</v>
          </cell>
          <cell r="G480" t="str">
            <v>男</v>
          </cell>
        </row>
        <row r="481">
          <cell r="D481" t="str">
            <v>111091101322</v>
          </cell>
          <cell r="E481" t="str">
            <v>332526199208200029</v>
          </cell>
          <cell r="F481" t="str">
            <v>周凡圣</v>
          </cell>
          <cell r="G481" t="str">
            <v>女</v>
          </cell>
        </row>
        <row r="482">
          <cell r="D482" t="str">
            <v>111091101305</v>
          </cell>
          <cell r="E482" t="str">
            <v>332502199412133969</v>
          </cell>
          <cell r="F482" t="str">
            <v>周敏</v>
          </cell>
          <cell r="G482" t="str">
            <v>女</v>
          </cell>
        </row>
        <row r="483">
          <cell r="D483" t="str">
            <v>111091101925</v>
          </cell>
          <cell r="E483" t="str">
            <v>332529199303127025</v>
          </cell>
          <cell r="F483" t="str">
            <v>周嫣红</v>
          </cell>
          <cell r="G483" t="str">
            <v>女</v>
          </cell>
        </row>
        <row r="484">
          <cell r="D484" t="str">
            <v>111091101809</v>
          </cell>
          <cell r="E484" t="str">
            <v>352229199506136551</v>
          </cell>
          <cell r="F484" t="str">
            <v>周志文</v>
          </cell>
          <cell r="G484" t="str">
            <v>男</v>
          </cell>
        </row>
        <row r="485">
          <cell r="D485" t="str">
            <v>111091100402</v>
          </cell>
          <cell r="E485" t="str">
            <v>332526199809120024</v>
          </cell>
          <cell r="F485" t="str">
            <v>麻周潼</v>
          </cell>
          <cell r="G485" t="str">
            <v>女</v>
          </cell>
        </row>
        <row r="486">
          <cell r="D486" t="str">
            <v>111091101920</v>
          </cell>
          <cell r="E486" t="str">
            <v>332529199712234913</v>
          </cell>
          <cell r="F486" t="str">
            <v>毛景涛</v>
          </cell>
          <cell r="G486" t="str">
            <v>男</v>
          </cell>
        </row>
        <row r="487">
          <cell r="D487" t="str">
            <v>111091101629</v>
          </cell>
          <cell r="E487" t="str">
            <v>332529200005301713</v>
          </cell>
          <cell r="F487" t="str">
            <v>潘雯涛</v>
          </cell>
          <cell r="G487" t="str">
            <v>男</v>
          </cell>
        </row>
        <row r="488">
          <cell r="D488" t="str">
            <v>111091100522</v>
          </cell>
          <cell r="E488" t="str">
            <v>332529199806223916</v>
          </cell>
          <cell r="F488" t="str">
            <v>彭胡斌</v>
          </cell>
          <cell r="G488" t="str">
            <v>男</v>
          </cell>
        </row>
        <row r="489">
          <cell r="D489" t="str">
            <v>111091100520</v>
          </cell>
          <cell r="E489" t="str">
            <v>332529199712223317</v>
          </cell>
          <cell r="F489" t="str">
            <v>吴文涛</v>
          </cell>
          <cell r="G489" t="str">
            <v>男</v>
          </cell>
        </row>
        <row r="490">
          <cell r="D490" t="str">
            <v>111091101108</v>
          </cell>
          <cell r="E490" t="str">
            <v>332529199811270047</v>
          </cell>
          <cell r="F490" t="str">
            <v>潘铭敏</v>
          </cell>
          <cell r="G490" t="str">
            <v>女</v>
          </cell>
        </row>
        <row r="491">
          <cell r="D491" t="str">
            <v>111091101723</v>
          </cell>
          <cell r="E491" t="str">
            <v>332529200003284913</v>
          </cell>
          <cell r="F491" t="str">
            <v>沈鹏</v>
          </cell>
          <cell r="G491" t="str">
            <v>男</v>
          </cell>
        </row>
        <row r="492">
          <cell r="D492" t="str">
            <v>111091101616</v>
          </cell>
          <cell r="E492" t="str">
            <v>33252919990513701X</v>
          </cell>
          <cell r="F492" t="str">
            <v>吴若凡</v>
          </cell>
          <cell r="G492" t="str">
            <v>男</v>
          </cell>
        </row>
        <row r="493">
          <cell r="D493" t="str">
            <v>111091101229</v>
          </cell>
          <cell r="E493" t="str">
            <v>332529199907290018</v>
          </cell>
          <cell r="F493" t="str">
            <v>梅子涵</v>
          </cell>
          <cell r="G493" t="str">
            <v>男</v>
          </cell>
        </row>
        <row r="494">
          <cell r="D494" t="str">
            <v>111091101329</v>
          </cell>
          <cell r="E494" t="str">
            <v>332529200005084114</v>
          </cell>
          <cell r="F494" t="str">
            <v>徐志伟</v>
          </cell>
          <cell r="G494" t="str">
            <v>男</v>
          </cell>
        </row>
        <row r="495">
          <cell r="D495" t="str">
            <v>111091100712</v>
          </cell>
          <cell r="E495" t="str">
            <v>331127199905136417</v>
          </cell>
          <cell r="F495" t="str">
            <v>陈鑫涛</v>
          </cell>
          <cell r="G495" t="str">
            <v>男</v>
          </cell>
        </row>
        <row r="496">
          <cell r="D496" t="str">
            <v>111091102025</v>
          </cell>
          <cell r="E496" t="str">
            <v>332529199705111923</v>
          </cell>
          <cell r="F496" t="str">
            <v>叶雨婷</v>
          </cell>
          <cell r="G496" t="str">
            <v>女</v>
          </cell>
        </row>
        <row r="497">
          <cell r="D497" t="str">
            <v>111091100515</v>
          </cell>
          <cell r="E497" t="str">
            <v>332529199812306822</v>
          </cell>
          <cell r="F497" t="str">
            <v>何芯宇</v>
          </cell>
          <cell r="G497" t="str">
            <v>女</v>
          </cell>
        </row>
        <row r="498">
          <cell r="D498" t="str">
            <v>111091101630</v>
          </cell>
          <cell r="E498" t="str">
            <v>332529199801226819</v>
          </cell>
          <cell r="F498" t="str">
            <v>潘强强</v>
          </cell>
          <cell r="G498" t="str">
            <v>男</v>
          </cell>
        </row>
        <row r="499">
          <cell r="D499" t="str">
            <v>111091100620</v>
          </cell>
          <cell r="E499" t="str">
            <v>332529199707260017</v>
          </cell>
          <cell r="F499" t="str">
            <v>陈小龙</v>
          </cell>
          <cell r="G499" t="str">
            <v>男</v>
          </cell>
        </row>
        <row r="500">
          <cell r="D500" t="str">
            <v>111091101726</v>
          </cell>
          <cell r="E500" t="str">
            <v>332529199804140025</v>
          </cell>
          <cell r="F500" t="str">
            <v>赵文心</v>
          </cell>
          <cell r="G500" t="str">
            <v>女</v>
          </cell>
        </row>
        <row r="501">
          <cell r="D501" t="str">
            <v>111091100826</v>
          </cell>
          <cell r="E501" t="str">
            <v>33252919971129392X</v>
          </cell>
          <cell r="F501" t="str">
            <v>徐晶晶</v>
          </cell>
          <cell r="G501" t="str">
            <v>女</v>
          </cell>
        </row>
        <row r="502">
          <cell r="D502" t="str">
            <v>111091100802</v>
          </cell>
          <cell r="E502" t="str">
            <v>332529199904096017</v>
          </cell>
          <cell r="F502" t="str">
            <v>林陈均</v>
          </cell>
          <cell r="G502" t="str">
            <v>男</v>
          </cell>
        </row>
        <row r="503">
          <cell r="D503" t="str">
            <v>111091101011</v>
          </cell>
          <cell r="E503" t="str">
            <v>332525199910216315</v>
          </cell>
          <cell r="F503" t="str">
            <v>吴盛伟</v>
          </cell>
          <cell r="G503" t="str">
            <v>男</v>
          </cell>
        </row>
        <row r="504">
          <cell r="D504" t="str">
            <v>111091100410</v>
          </cell>
          <cell r="E504" t="str">
            <v>330903199701261816</v>
          </cell>
          <cell r="F504" t="str">
            <v>李轲航</v>
          </cell>
          <cell r="G504" t="str">
            <v>男</v>
          </cell>
        </row>
        <row r="505">
          <cell r="D505" t="str">
            <v>111091100123</v>
          </cell>
          <cell r="E505" t="str">
            <v>332529199412216836</v>
          </cell>
          <cell r="F505" t="str">
            <v>叶裕平</v>
          </cell>
          <cell r="G505" t="str">
            <v>男</v>
          </cell>
        </row>
        <row r="506">
          <cell r="D506" t="str">
            <v>111091100211</v>
          </cell>
          <cell r="E506" t="str">
            <v>33250119940807041X</v>
          </cell>
          <cell r="F506" t="str">
            <v>郭磊</v>
          </cell>
          <cell r="G506" t="str">
            <v>男</v>
          </cell>
        </row>
        <row r="507">
          <cell r="D507" t="str">
            <v>111091101801</v>
          </cell>
          <cell r="E507" t="str">
            <v>332523199210110023</v>
          </cell>
          <cell r="F507" t="str">
            <v>章静雯</v>
          </cell>
          <cell r="G507" t="str">
            <v>女</v>
          </cell>
        </row>
        <row r="508">
          <cell r="D508" t="str">
            <v>111091100517</v>
          </cell>
          <cell r="E508" t="str">
            <v>332522199707078069</v>
          </cell>
          <cell r="F508" t="str">
            <v>雷欢欢</v>
          </cell>
          <cell r="G508" t="str">
            <v>女</v>
          </cell>
        </row>
        <row r="509">
          <cell r="D509" t="str">
            <v>111091101406</v>
          </cell>
          <cell r="E509" t="str">
            <v>332522199609308609</v>
          </cell>
          <cell r="F509" t="str">
            <v>陈羽菁</v>
          </cell>
          <cell r="G509" t="str">
            <v>女</v>
          </cell>
        </row>
        <row r="510">
          <cell r="D510" t="str">
            <v>111091100523</v>
          </cell>
          <cell r="E510" t="str">
            <v>332529199707064921</v>
          </cell>
          <cell r="F510" t="str">
            <v>叶景玲</v>
          </cell>
          <cell r="G510" t="str">
            <v>女</v>
          </cell>
        </row>
        <row r="511">
          <cell r="D511" t="str">
            <v>111091100907</v>
          </cell>
          <cell r="E511" t="str">
            <v>332523199401160031</v>
          </cell>
          <cell r="F511" t="str">
            <v>林康乐</v>
          </cell>
          <cell r="G511" t="str">
            <v>男</v>
          </cell>
        </row>
        <row r="512">
          <cell r="D512" t="str">
            <v>111091101206</v>
          </cell>
          <cell r="E512" t="str">
            <v>33252919940101602X</v>
          </cell>
          <cell r="F512" t="str">
            <v>叶青青</v>
          </cell>
          <cell r="G512" t="str">
            <v>女</v>
          </cell>
        </row>
        <row r="513">
          <cell r="D513" t="str">
            <v>111091102009</v>
          </cell>
          <cell r="E513" t="str">
            <v>44128419961118151X</v>
          </cell>
          <cell r="F513" t="str">
            <v>何锐权</v>
          </cell>
          <cell r="G513" t="str">
            <v>男</v>
          </cell>
        </row>
        <row r="514">
          <cell r="D514" t="str">
            <v>111091100215</v>
          </cell>
          <cell r="E514" t="str">
            <v>230125199305156011</v>
          </cell>
          <cell r="F514" t="str">
            <v>刘力楠</v>
          </cell>
          <cell r="G514" t="str">
            <v>男</v>
          </cell>
        </row>
        <row r="515">
          <cell r="D515" t="str">
            <v>111091100822</v>
          </cell>
          <cell r="E515" t="str">
            <v>332523199703110021</v>
          </cell>
          <cell r="F515" t="str">
            <v>吴鑫慧</v>
          </cell>
          <cell r="G515" t="str">
            <v>女</v>
          </cell>
        </row>
        <row r="516">
          <cell r="D516" t="str">
            <v>111091101405</v>
          </cell>
          <cell r="E516" t="str">
            <v>332529199907020085</v>
          </cell>
          <cell r="F516" t="str">
            <v>胡墨涵</v>
          </cell>
          <cell r="G516" t="str">
            <v>女</v>
          </cell>
        </row>
        <row r="517">
          <cell r="D517" t="str">
            <v>111091100521</v>
          </cell>
          <cell r="E517" t="str">
            <v>332529199807157420</v>
          </cell>
          <cell r="F517" t="str">
            <v>柳艳</v>
          </cell>
          <cell r="G517" t="str">
            <v>女</v>
          </cell>
        </row>
        <row r="518">
          <cell r="D518" t="str">
            <v>111091101126</v>
          </cell>
          <cell r="E518" t="str">
            <v>332529199810290046</v>
          </cell>
          <cell r="F518" t="str">
            <v>张涵璐</v>
          </cell>
          <cell r="G518" t="str">
            <v>女</v>
          </cell>
        </row>
        <row r="519">
          <cell r="D519" t="str">
            <v>111091100103</v>
          </cell>
          <cell r="E519" t="str">
            <v>332523199907030015</v>
          </cell>
          <cell r="F519" t="str">
            <v>阙鑫淼</v>
          </cell>
          <cell r="G519" t="str">
            <v>男</v>
          </cell>
        </row>
        <row r="520">
          <cell r="D520" t="str">
            <v>111091101310</v>
          </cell>
          <cell r="E520" t="str">
            <v>332523199804150428</v>
          </cell>
          <cell r="F520" t="str">
            <v>陈金燕</v>
          </cell>
          <cell r="G520" t="str">
            <v>女</v>
          </cell>
        </row>
        <row r="521">
          <cell r="D521" t="str">
            <v>111091102104</v>
          </cell>
          <cell r="E521" t="str">
            <v>332523199808113122</v>
          </cell>
          <cell r="F521" t="str">
            <v>陈婷婷</v>
          </cell>
          <cell r="G521" t="str">
            <v>女</v>
          </cell>
        </row>
        <row r="522">
          <cell r="D522" t="str">
            <v>111091100618</v>
          </cell>
          <cell r="E522" t="str">
            <v>332529199809150011</v>
          </cell>
          <cell r="F522" t="str">
            <v>季伟涛</v>
          </cell>
          <cell r="G522" t="str">
            <v>男</v>
          </cell>
        </row>
        <row r="523">
          <cell r="D523" t="str">
            <v>111091102006</v>
          </cell>
          <cell r="E523" t="str">
            <v>411524199806160035</v>
          </cell>
          <cell r="F523" t="str">
            <v>李锌海</v>
          </cell>
          <cell r="G523" t="str">
            <v>男</v>
          </cell>
        </row>
        <row r="524">
          <cell r="D524" t="str">
            <v>111091102016</v>
          </cell>
          <cell r="E524" t="str">
            <v>332529199901254956</v>
          </cell>
          <cell r="F524" t="str">
            <v>柳礼彪</v>
          </cell>
          <cell r="G524" t="str">
            <v>男</v>
          </cell>
        </row>
        <row r="525">
          <cell r="D525" t="str">
            <v>111091100626</v>
          </cell>
          <cell r="E525" t="str">
            <v>362204200003240517</v>
          </cell>
          <cell r="F525" t="str">
            <v>刘延</v>
          </cell>
          <cell r="G525" t="str">
            <v>男</v>
          </cell>
        </row>
        <row r="526">
          <cell r="D526" t="str">
            <v>111091101315</v>
          </cell>
          <cell r="E526" t="str">
            <v>330183199903071613</v>
          </cell>
          <cell r="F526" t="str">
            <v>罗澄鑫</v>
          </cell>
          <cell r="G526" t="str">
            <v>男</v>
          </cell>
        </row>
        <row r="527">
          <cell r="D527" t="str">
            <v>111091100727</v>
          </cell>
          <cell r="E527" t="str">
            <v>34262519990922004X</v>
          </cell>
          <cell r="F527" t="str">
            <v>孙蓉</v>
          </cell>
          <cell r="G527" t="str">
            <v>女</v>
          </cell>
        </row>
        <row r="528">
          <cell r="D528" t="str">
            <v>111091100701</v>
          </cell>
          <cell r="E528" t="str">
            <v>332529199802216452</v>
          </cell>
          <cell r="F528" t="str">
            <v>陈文康</v>
          </cell>
          <cell r="G528" t="str">
            <v>男</v>
          </cell>
        </row>
        <row r="529">
          <cell r="D529" t="str">
            <v>111091100527</v>
          </cell>
          <cell r="E529" t="str">
            <v>332502199708016235</v>
          </cell>
          <cell r="F529" t="str">
            <v>张茗钧</v>
          </cell>
          <cell r="G529" t="str">
            <v>男</v>
          </cell>
        </row>
        <row r="530">
          <cell r="D530" t="str">
            <v>111091100722</v>
          </cell>
          <cell r="E530" t="str">
            <v>332529200006170014</v>
          </cell>
          <cell r="F530" t="str">
            <v>周劲</v>
          </cell>
          <cell r="G530" t="str">
            <v>男</v>
          </cell>
        </row>
        <row r="531">
          <cell r="D531" t="str">
            <v>111091101501</v>
          </cell>
          <cell r="E531" t="str">
            <v>332529199809205211</v>
          </cell>
          <cell r="F531" t="str">
            <v>张鹏</v>
          </cell>
          <cell r="G531" t="str">
            <v>男</v>
          </cell>
        </row>
        <row r="532">
          <cell r="D532" t="str">
            <v>111091101211</v>
          </cell>
          <cell r="E532" t="str">
            <v>332529200003176410</v>
          </cell>
          <cell r="F532" t="str">
            <v>潘德浩</v>
          </cell>
          <cell r="G532" t="str">
            <v>男</v>
          </cell>
        </row>
        <row r="533">
          <cell r="D533" t="str">
            <v>111091102017</v>
          </cell>
          <cell r="E533" t="str">
            <v>332529199711211912</v>
          </cell>
          <cell r="F533" t="str">
            <v>夏箐</v>
          </cell>
          <cell r="G533" t="str">
            <v>男</v>
          </cell>
        </row>
        <row r="534">
          <cell r="D534" t="str">
            <v>111091100506</v>
          </cell>
          <cell r="E534" t="str">
            <v>332529199808030018</v>
          </cell>
          <cell r="F534" t="str">
            <v>陈子华</v>
          </cell>
          <cell r="G534" t="str">
            <v>男</v>
          </cell>
        </row>
        <row r="535">
          <cell r="D535" t="str">
            <v>111091102112</v>
          </cell>
          <cell r="E535" t="str">
            <v>332529199910056417</v>
          </cell>
          <cell r="F535" t="str">
            <v>陈润彪</v>
          </cell>
          <cell r="G535" t="str">
            <v>男</v>
          </cell>
        </row>
        <row r="536">
          <cell r="D536" t="str">
            <v>111091101628</v>
          </cell>
          <cell r="E536" t="str">
            <v>332522199801128050</v>
          </cell>
          <cell r="F536" t="str">
            <v>刘宇</v>
          </cell>
          <cell r="G536" t="str">
            <v>男</v>
          </cell>
        </row>
        <row r="537">
          <cell r="D537" t="str">
            <v>111091101622</v>
          </cell>
          <cell r="E537" t="str">
            <v>33252919981115541X</v>
          </cell>
          <cell r="F537" t="str">
            <v>何涛</v>
          </cell>
          <cell r="G537" t="str">
            <v>男</v>
          </cell>
        </row>
        <row r="538">
          <cell r="D538" t="str">
            <v>111091101419</v>
          </cell>
          <cell r="E538" t="str">
            <v>332529199810101719</v>
          </cell>
          <cell r="F538" t="str">
            <v>潘陈涛</v>
          </cell>
          <cell r="G538" t="str">
            <v>男</v>
          </cell>
        </row>
        <row r="539">
          <cell r="D539" t="str">
            <v>111091100218</v>
          </cell>
          <cell r="E539" t="str">
            <v>332529199910090017</v>
          </cell>
          <cell r="F539" t="str">
            <v>毛乐天</v>
          </cell>
          <cell r="G539" t="str">
            <v>男</v>
          </cell>
        </row>
        <row r="540">
          <cell r="D540" t="str">
            <v>111091101919</v>
          </cell>
          <cell r="E540" t="str">
            <v>332529199904160058</v>
          </cell>
          <cell r="F540" t="str">
            <v>张赟</v>
          </cell>
          <cell r="G540" t="str">
            <v>男</v>
          </cell>
        </row>
        <row r="541">
          <cell r="D541" t="str">
            <v>111091101722</v>
          </cell>
          <cell r="E541" t="str">
            <v>332529199803250038</v>
          </cell>
          <cell r="F541" t="str">
            <v>雷荣凯</v>
          </cell>
          <cell r="G541" t="str">
            <v>男</v>
          </cell>
        </row>
        <row r="542">
          <cell r="D542" t="str">
            <v>111091101121</v>
          </cell>
          <cell r="E542" t="str">
            <v>332529200008217015</v>
          </cell>
          <cell r="F542" t="str">
            <v>柳永斌</v>
          </cell>
          <cell r="G542" t="str">
            <v>男</v>
          </cell>
        </row>
        <row r="543">
          <cell r="D543" t="str">
            <v>111091102001</v>
          </cell>
          <cell r="E543" t="str">
            <v>332529199911110016</v>
          </cell>
          <cell r="F543" t="str">
            <v>张志勇</v>
          </cell>
          <cell r="G543" t="str">
            <v>男</v>
          </cell>
        </row>
        <row r="544">
          <cell r="D544" t="str">
            <v>111091102110</v>
          </cell>
          <cell r="E544" t="str">
            <v>332529199802160719</v>
          </cell>
          <cell r="F544" t="str">
            <v>李铃杰</v>
          </cell>
          <cell r="G544" t="str">
            <v>男</v>
          </cell>
        </row>
        <row r="545">
          <cell r="D545" t="str">
            <v>111091101521</v>
          </cell>
          <cell r="E545" t="str">
            <v>332529200006134718</v>
          </cell>
          <cell r="F545" t="str">
            <v>吴建伟</v>
          </cell>
          <cell r="G545" t="str">
            <v>男</v>
          </cell>
        </row>
        <row r="546">
          <cell r="D546" t="str">
            <v>111091101326</v>
          </cell>
          <cell r="E546" t="str">
            <v>332529199809056017</v>
          </cell>
          <cell r="F546" t="str">
            <v>林健东</v>
          </cell>
          <cell r="G546" t="str">
            <v>男</v>
          </cell>
        </row>
        <row r="547">
          <cell r="D547" t="str">
            <v>111091100715</v>
          </cell>
          <cell r="E547" t="str">
            <v>332529199903130017</v>
          </cell>
          <cell r="F547" t="str">
            <v>林锐</v>
          </cell>
          <cell r="G547" t="str">
            <v>男</v>
          </cell>
        </row>
        <row r="548">
          <cell r="D548" t="str">
            <v>111091100504</v>
          </cell>
          <cell r="E548" t="str">
            <v>332529199802114931</v>
          </cell>
          <cell r="F548" t="str">
            <v>胡斌</v>
          </cell>
          <cell r="G548" t="str">
            <v>男</v>
          </cell>
        </row>
        <row r="549">
          <cell r="D549" t="str">
            <v>111091100909</v>
          </cell>
          <cell r="E549" t="str">
            <v>332529199910070016</v>
          </cell>
          <cell r="F549" t="str">
            <v>胡炼吉</v>
          </cell>
          <cell r="G549" t="str">
            <v>男</v>
          </cell>
        </row>
        <row r="550">
          <cell r="D550" t="str">
            <v>111091100710</v>
          </cell>
          <cell r="E550" t="str">
            <v>332529199808010017</v>
          </cell>
          <cell r="F550" t="str">
            <v>严亚飞</v>
          </cell>
          <cell r="G550" t="str">
            <v>男</v>
          </cell>
        </row>
        <row r="551">
          <cell r="D551" t="str">
            <v>111091101820</v>
          </cell>
          <cell r="E551" t="str">
            <v>332529200006096846</v>
          </cell>
          <cell r="F551" t="str">
            <v>毛佳佳</v>
          </cell>
          <cell r="G551" t="str">
            <v>女</v>
          </cell>
        </row>
        <row r="552">
          <cell r="D552" t="str">
            <v>111091101619</v>
          </cell>
          <cell r="E552" t="str">
            <v>332529199905180026</v>
          </cell>
          <cell r="F552" t="str">
            <v>陈潇雯</v>
          </cell>
          <cell r="G552" t="str">
            <v>女</v>
          </cell>
        </row>
        <row r="553">
          <cell r="D553" t="str">
            <v>111091102022</v>
          </cell>
          <cell r="E553" t="str">
            <v>332529199908295427</v>
          </cell>
          <cell r="F553" t="str">
            <v>张逸娜</v>
          </cell>
          <cell r="G553" t="str">
            <v>女</v>
          </cell>
        </row>
        <row r="554">
          <cell r="D554" t="str">
            <v>111091100721</v>
          </cell>
          <cell r="E554" t="str">
            <v>332529199703072721</v>
          </cell>
          <cell r="F554" t="str">
            <v>董淑娴</v>
          </cell>
          <cell r="G554" t="str">
            <v>女</v>
          </cell>
        </row>
        <row r="555">
          <cell r="D555" t="str">
            <v>111091100110</v>
          </cell>
          <cell r="E555" t="str">
            <v>332529199807070026</v>
          </cell>
          <cell r="F555" t="str">
            <v>杨诗怡</v>
          </cell>
          <cell r="G555" t="str">
            <v>女</v>
          </cell>
        </row>
        <row r="556">
          <cell r="D556" t="str">
            <v>111091102121</v>
          </cell>
          <cell r="E556" t="str">
            <v>332529199806100027</v>
          </cell>
          <cell r="F556" t="str">
            <v>雷奕琪</v>
          </cell>
          <cell r="G556" t="str">
            <v>女</v>
          </cell>
        </row>
        <row r="557">
          <cell r="D557" t="str">
            <v>111091100208</v>
          </cell>
          <cell r="E557" t="str">
            <v>332529199610063324</v>
          </cell>
          <cell r="F557" t="str">
            <v>雷婷婷</v>
          </cell>
          <cell r="G557" t="str">
            <v>女</v>
          </cell>
        </row>
        <row r="558">
          <cell r="D558" t="str">
            <v>111091102028</v>
          </cell>
          <cell r="E558" t="str">
            <v>332529199910197420</v>
          </cell>
          <cell r="F558" t="str">
            <v>刘雨昕</v>
          </cell>
          <cell r="G558" t="str">
            <v>女</v>
          </cell>
        </row>
        <row r="559">
          <cell r="D559" t="str">
            <v>111091100804</v>
          </cell>
          <cell r="E559" t="str">
            <v>33252919970913492X</v>
          </cell>
          <cell r="F559" t="str">
            <v>陈妍沁</v>
          </cell>
          <cell r="G559" t="str">
            <v>女</v>
          </cell>
        </row>
        <row r="560">
          <cell r="D560" t="str">
            <v>111091101430</v>
          </cell>
          <cell r="E560" t="str">
            <v>332529199804291720</v>
          </cell>
          <cell r="F560" t="str">
            <v>钟文丽</v>
          </cell>
          <cell r="G560" t="str">
            <v>女</v>
          </cell>
        </row>
        <row r="561">
          <cell r="D561" t="str">
            <v>111091100516</v>
          </cell>
          <cell r="E561" t="str">
            <v>332529199711276820</v>
          </cell>
          <cell r="F561" t="str">
            <v>魏景琛</v>
          </cell>
          <cell r="G561" t="str">
            <v>女</v>
          </cell>
        </row>
        <row r="562">
          <cell r="D562" t="str">
            <v>111091100901</v>
          </cell>
          <cell r="E562" t="str">
            <v>332529199807022323</v>
          </cell>
          <cell r="F562" t="str">
            <v>鲍柳燕</v>
          </cell>
          <cell r="G562" t="str">
            <v>女</v>
          </cell>
        </row>
        <row r="563">
          <cell r="D563" t="str">
            <v>111091101917</v>
          </cell>
          <cell r="E563" t="str">
            <v>332529199905047428</v>
          </cell>
          <cell r="F563" t="str">
            <v>练聪聪</v>
          </cell>
          <cell r="G563" t="str">
            <v>女</v>
          </cell>
        </row>
        <row r="564">
          <cell r="D564" t="str">
            <v>111091101214</v>
          </cell>
          <cell r="E564" t="str">
            <v>332529199710156026</v>
          </cell>
          <cell r="F564" t="str">
            <v>张艺曦</v>
          </cell>
          <cell r="G564" t="str">
            <v>女</v>
          </cell>
        </row>
        <row r="565">
          <cell r="D565" t="str">
            <v>111091100202</v>
          </cell>
          <cell r="E565" t="str">
            <v>332529199909157421</v>
          </cell>
          <cell r="F565" t="str">
            <v>吴艳</v>
          </cell>
          <cell r="G565" t="str">
            <v>女</v>
          </cell>
        </row>
        <row r="566">
          <cell r="D566" t="str">
            <v>111091100413</v>
          </cell>
          <cell r="E566" t="str">
            <v>332529199709220043</v>
          </cell>
          <cell r="F566" t="str">
            <v>潘婷婷</v>
          </cell>
          <cell r="G566" t="str">
            <v>女</v>
          </cell>
        </row>
        <row r="567">
          <cell r="D567" t="str">
            <v>111091100422</v>
          </cell>
          <cell r="E567" t="str">
            <v>332529199707191920</v>
          </cell>
          <cell r="F567" t="str">
            <v>鲍雅菲</v>
          </cell>
          <cell r="G567" t="str">
            <v>女</v>
          </cell>
        </row>
        <row r="568">
          <cell r="D568" t="str">
            <v>111091101018</v>
          </cell>
          <cell r="E568" t="str">
            <v>332529200006047227</v>
          </cell>
          <cell r="F568" t="str">
            <v>吴君君</v>
          </cell>
          <cell r="G568" t="str">
            <v>女</v>
          </cell>
        </row>
        <row r="569">
          <cell r="D569" t="str">
            <v>111091100303</v>
          </cell>
          <cell r="E569" t="str">
            <v>332529199806121522</v>
          </cell>
          <cell r="F569" t="str">
            <v>罗菲菲</v>
          </cell>
          <cell r="G569" t="str">
            <v>女</v>
          </cell>
        </row>
        <row r="570">
          <cell r="D570" t="str">
            <v>111091100916</v>
          </cell>
          <cell r="E570" t="str">
            <v>33252920000306542X</v>
          </cell>
          <cell r="F570" t="str">
            <v>赵雅煊</v>
          </cell>
          <cell r="G570" t="str">
            <v>女</v>
          </cell>
        </row>
        <row r="571">
          <cell r="D571" t="str">
            <v>111091101408</v>
          </cell>
          <cell r="E571" t="str">
            <v>332522199908050046</v>
          </cell>
          <cell r="F571" t="str">
            <v>钟凌宇</v>
          </cell>
          <cell r="G571" t="str">
            <v>女</v>
          </cell>
        </row>
        <row r="572">
          <cell r="D572" t="str">
            <v>111091100922</v>
          </cell>
          <cell r="E572" t="str">
            <v>332529199908084523</v>
          </cell>
          <cell r="F572" t="str">
            <v>徐雨菲</v>
          </cell>
          <cell r="G572" t="str">
            <v>女</v>
          </cell>
        </row>
        <row r="573">
          <cell r="D573" t="str">
            <v>111091101612</v>
          </cell>
          <cell r="E573" t="str">
            <v>332529199901020041</v>
          </cell>
          <cell r="F573" t="str">
            <v>周倩</v>
          </cell>
          <cell r="G573" t="str">
            <v>女</v>
          </cell>
        </row>
        <row r="574">
          <cell r="D574" t="str">
            <v>111091101519</v>
          </cell>
          <cell r="E574" t="str">
            <v>332529199709190024</v>
          </cell>
          <cell r="F574" t="str">
            <v>王语纯</v>
          </cell>
          <cell r="G574" t="str">
            <v>女</v>
          </cell>
        </row>
        <row r="575">
          <cell r="D575" t="str">
            <v>111091102018</v>
          </cell>
          <cell r="E575" t="str">
            <v>332529200007280020</v>
          </cell>
          <cell r="F575" t="str">
            <v>吴萱</v>
          </cell>
          <cell r="G575" t="str">
            <v>女</v>
          </cell>
        </row>
        <row r="576">
          <cell r="D576" t="str">
            <v>111091100528</v>
          </cell>
          <cell r="E576" t="str">
            <v>332529199909094926</v>
          </cell>
          <cell r="F576" t="str">
            <v>陈淑颖</v>
          </cell>
          <cell r="G576" t="str">
            <v>女</v>
          </cell>
        </row>
        <row r="577">
          <cell r="D577" t="str">
            <v>111091101606</v>
          </cell>
          <cell r="E577" t="str">
            <v>33252919981016682X</v>
          </cell>
          <cell r="F577" t="str">
            <v>季雨欣</v>
          </cell>
          <cell r="G577" t="str">
            <v>女</v>
          </cell>
        </row>
        <row r="578">
          <cell r="D578" t="str">
            <v>111091100112</v>
          </cell>
          <cell r="E578" t="str">
            <v>332529200003174124</v>
          </cell>
          <cell r="F578" t="str">
            <v>徐祥燕</v>
          </cell>
          <cell r="G578" t="str">
            <v>女</v>
          </cell>
        </row>
        <row r="579">
          <cell r="D579" t="str">
            <v>111091101910</v>
          </cell>
          <cell r="E579" t="str">
            <v>332529199910010021</v>
          </cell>
          <cell r="F579" t="str">
            <v>严国韵</v>
          </cell>
          <cell r="G579" t="str">
            <v>女</v>
          </cell>
        </row>
        <row r="580">
          <cell r="D580" t="str">
            <v>111091100803</v>
          </cell>
          <cell r="E580" t="str">
            <v>332529200008022525</v>
          </cell>
          <cell r="F580" t="str">
            <v>张晶晶</v>
          </cell>
          <cell r="G580" t="str">
            <v>女</v>
          </cell>
        </row>
        <row r="581">
          <cell r="D581" t="str">
            <v>111091100105</v>
          </cell>
          <cell r="E581" t="str">
            <v>331127199808265428</v>
          </cell>
          <cell r="F581" t="str">
            <v>蓝林越</v>
          </cell>
          <cell r="G581" t="str">
            <v>女</v>
          </cell>
        </row>
        <row r="582">
          <cell r="D582" t="str">
            <v>111091100730</v>
          </cell>
          <cell r="E582" t="str">
            <v>332529199710300024</v>
          </cell>
          <cell r="F582" t="str">
            <v>柳梦菲</v>
          </cell>
          <cell r="G582" t="str">
            <v>女</v>
          </cell>
        </row>
        <row r="583">
          <cell r="D583" t="str">
            <v>111091101503</v>
          </cell>
          <cell r="E583" t="str">
            <v>331127199912016421</v>
          </cell>
          <cell r="F583" t="str">
            <v>叶蕾</v>
          </cell>
          <cell r="G583" t="str">
            <v>女</v>
          </cell>
        </row>
        <row r="584">
          <cell r="D584" t="str">
            <v>111091100428</v>
          </cell>
          <cell r="E584" t="str">
            <v>332529199904210027</v>
          </cell>
          <cell r="F584" t="str">
            <v>蓝默菲</v>
          </cell>
          <cell r="G584" t="str">
            <v>女</v>
          </cell>
        </row>
        <row r="585">
          <cell r="D585" t="str">
            <v>111091101429</v>
          </cell>
          <cell r="E585" t="str">
            <v>332529199905080025</v>
          </cell>
          <cell r="F585" t="str">
            <v>刘灿</v>
          </cell>
          <cell r="G585" t="str">
            <v>女</v>
          </cell>
        </row>
        <row r="586">
          <cell r="D586" t="str">
            <v>111091101526</v>
          </cell>
          <cell r="E586" t="str">
            <v>33252919990405006X</v>
          </cell>
          <cell r="F586" t="str">
            <v>梅婧婷</v>
          </cell>
          <cell r="G586" t="str">
            <v>女</v>
          </cell>
        </row>
        <row r="587">
          <cell r="D587" t="str">
            <v>111091101511</v>
          </cell>
          <cell r="E587" t="str">
            <v>332529199709052529</v>
          </cell>
          <cell r="F587" t="str">
            <v>朱婷婷</v>
          </cell>
          <cell r="G587" t="str">
            <v>女</v>
          </cell>
        </row>
        <row r="588">
          <cell r="D588" t="str">
            <v>111091100920</v>
          </cell>
          <cell r="E588" t="str">
            <v>332529199801285210</v>
          </cell>
          <cell r="F588" t="str">
            <v>梅宇轩</v>
          </cell>
          <cell r="G588" t="str">
            <v>男</v>
          </cell>
        </row>
        <row r="589">
          <cell r="D589" t="str">
            <v>111091101617</v>
          </cell>
          <cell r="E589" t="str">
            <v>332529200003161729</v>
          </cell>
          <cell r="F589" t="str">
            <v>叶慧婷</v>
          </cell>
          <cell r="G589" t="str">
            <v>女</v>
          </cell>
        </row>
        <row r="590">
          <cell r="D590" t="str">
            <v>111091100121</v>
          </cell>
          <cell r="E590" t="str">
            <v>332529199910101126</v>
          </cell>
          <cell r="F590" t="str">
            <v>严卓玲</v>
          </cell>
          <cell r="G590" t="str">
            <v>女</v>
          </cell>
        </row>
        <row r="591">
          <cell r="D591" t="str">
            <v>111091100923</v>
          </cell>
          <cell r="E591" t="str">
            <v>332529200004150044</v>
          </cell>
          <cell r="F591" t="str">
            <v>林星羽</v>
          </cell>
          <cell r="G591" t="str">
            <v>女</v>
          </cell>
        </row>
        <row r="592">
          <cell r="D592" t="str">
            <v>111091101127</v>
          </cell>
          <cell r="E592" t="str">
            <v>331127199708114518</v>
          </cell>
          <cell r="F592" t="str">
            <v>叶龙</v>
          </cell>
          <cell r="G592" t="str">
            <v>男</v>
          </cell>
        </row>
        <row r="593">
          <cell r="D593" t="str">
            <v>111091101307</v>
          </cell>
          <cell r="E593" t="str">
            <v>332529199808070028</v>
          </cell>
          <cell r="F593" t="str">
            <v>蓝佳雯</v>
          </cell>
          <cell r="G593" t="str">
            <v>女</v>
          </cell>
        </row>
        <row r="594">
          <cell r="D594" t="str">
            <v>111091101129</v>
          </cell>
          <cell r="E594" t="str">
            <v>33252919990517112X</v>
          </cell>
          <cell r="F594" t="str">
            <v>雷欣悦</v>
          </cell>
          <cell r="G594" t="str">
            <v>女</v>
          </cell>
        </row>
        <row r="595">
          <cell r="D595" t="str">
            <v>111091100914</v>
          </cell>
          <cell r="E595" t="str">
            <v>332529199808190329</v>
          </cell>
          <cell r="F595" t="str">
            <v>雷婷婷</v>
          </cell>
          <cell r="G595" t="str">
            <v>女</v>
          </cell>
        </row>
        <row r="596">
          <cell r="D596" t="str">
            <v>111091101215</v>
          </cell>
          <cell r="E596" t="str">
            <v>332529199910235220</v>
          </cell>
          <cell r="F596" t="str">
            <v>蓝紫怡</v>
          </cell>
          <cell r="G596" t="str">
            <v>女</v>
          </cell>
        </row>
        <row r="597">
          <cell r="D597" t="str">
            <v>111091101504</v>
          </cell>
          <cell r="E597" t="str">
            <v>332523199908150027</v>
          </cell>
          <cell r="F597" t="str">
            <v>蓝紫婕</v>
          </cell>
          <cell r="G597" t="str">
            <v>女</v>
          </cell>
        </row>
        <row r="598">
          <cell r="D598" t="str">
            <v>111091101210</v>
          </cell>
          <cell r="E598" t="str">
            <v>332529199904153325</v>
          </cell>
          <cell r="F598" t="str">
            <v>雷哲瑶</v>
          </cell>
          <cell r="G598" t="str">
            <v>女</v>
          </cell>
        </row>
        <row r="599">
          <cell r="D599" t="str">
            <v>111091101522</v>
          </cell>
          <cell r="E599" t="str">
            <v>332529199710140016</v>
          </cell>
          <cell r="F599" t="str">
            <v>雷伟杰</v>
          </cell>
          <cell r="G599" t="str">
            <v>男</v>
          </cell>
        </row>
        <row r="600">
          <cell r="D600" t="str">
            <v>111091101603</v>
          </cell>
          <cell r="E600" t="str">
            <v>332528199808283625</v>
          </cell>
          <cell r="F600" t="str">
            <v>雷婉秋</v>
          </cell>
          <cell r="G600" t="str">
            <v>女</v>
          </cell>
        </row>
        <row r="601">
          <cell r="D601" t="str">
            <v>111091101423</v>
          </cell>
          <cell r="E601" t="str">
            <v>332529200006170313</v>
          </cell>
          <cell r="F601" t="str">
            <v>雷国振</v>
          </cell>
          <cell r="G601" t="str">
            <v>男</v>
          </cell>
        </row>
        <row r="602">
          <cell r="D602" t="str">
            <v>111091101814</v>
          </cell>
          <cell r="E602" t="str">
            <v>332529199911024927</v>
          </cell>
          <cell r="F602" t="str">
            <v>雷婉君</v>
          </cell>
          <cell r="G602" t="str">
            <v>女</v>
          </cell>
        </row>
        <row r="603">
          <cell r="D603" t="str">
            <v>111091100915</v>
          </cell>
          <cell r="E603" t="str">
            <v>332529199905130010</v>
          </cell>
          <cell r="F603" t="str">
            <v>雷伟强</v>
          </cell>
          <cell r="G603" t="str">
            <v>男</v>
          </cell>
        </row>
        <row r="604">
          <cell r="D604" t="str">
            <v>111091101308</v>
          </cell>
          <cell r="E604" t="str">
            <v>360102199805230710</v>
          </cell>
          <cell r="F604" t="str">
            <v>吴炫霈</v>
          </cell>
          <cell r="G604" t="str">
            <v>男</v>
          </cell>
        </row>
        <row r="605">
          <cell r="D605" t="str">
            <v>111091102012</v>
          </cell>
          <cell r="E605" t="str">
            <v>332529199810023327</v>
          </cell>
          <cell r="F605" t="str">
            <v>雷亚敏</v>
          </cell>
          <cell r="G605" t="str">
            <v>女</v>
          </cell>
        </row>
        <row r="606">
          <cell r="D606" t="str">
            <v>111091102113</v>
          </cell>
          <cell r="E606" t="str">
            <v>331125200008053315</v>
          </cell>
          <cell r="F606" t="str">
            <v>雷琪</v>
          </cell>
          <cell r="G606" t="str">
            <v>男</v>
          </cell>
        </row>
        <row r="607">
          <cell r="D607" t="str">
            <v>111091100713</v>
          </cell>
          <cell r="E607" t="str">
            <v>332523200008200020</v>
          </cell>
          <cell r="F607" t="str">
            <v>钟芊芊</v>
          </cell>
          <cell r="G607" t="str">
            <v>女</v>
          </cell>
        </row>
        <row r="608">
          <cell r="D608" t="str">
            <v>111091100601</v>
          </cell>
          <cell r="E608" t="str">
            <v>511621199804045287</v>
          </cell>
          <cell r="F608" t="str">
            <v>蓝若鲜</v>
          </cell>
          <cell r="G608" t="str">
            <v>女</v>
          </cell>
        </row>
        <row r="609">
          <cell r="D609" t="str">
            <v>111091100114</v>
          </cell>
          <cell r="E609" t="str">
            <v>332529199804141925</v>
          </cell>
          <cell r="F609" t="str">
            <v>雷云芳</v>
          </cell>
          <cell r="G609" t="str">
            <v>女</v>
          </cell>
        </row>
        <row r="610">
          <cell r="D610" t="str">
            <v>111091101505</v>
          </cell>
          <cell r="E610" t="str">
            <v>332529199906216828</v>
          </cell>
          <cell r="F610" t="str">
            <v>蓝璐婷</v>
          </cell>
          <cell r="G610" t="str">
            <v>女</v>
          </cell>
        </row>
        <row r="611">
          <cell r="D611" t="str">
            <v>111091100921</v>
          </cell>
          <cell r="E611" t="str">
            <v>332529200006213328</v>
          </cell>
          <cell r="F611" t="str">
            <v>雷雨婷</v>
          </cell>
          <cell r="G611" t="str">
            <v>女</v>
          </cell>
        </row>
        <row r="612">
          <cell r="D612" t="str">
            <v>111091100619</v>
          </cell>
          <cell r="E612" t="str">
            <v>332523199902200046</v>
          </cell>
          <cell r="F612" t="str">
            <v>蓝钊艺</v>
          </cell>
          <cell r="G612" t="str">
            <v>女</v>
          </cell>
        </row>
        <row r="613">
          <cell r="D613" t="str">
            <v>111091100301</v>
          </cell>
          <cell r="E613" t="str">
            <v>332529199807066828</v>
          </cell>
          <cell r="F613" t="str">
            <v>雷文静</v>
          </cell>
          <cell r="G613" t="str">
            <v>女</v>
          </cell>
        </row>
        <row r="614">
          <cell r="D614" t="str">
            <v>111091101828</v>
          </cell>
          <cell r="E614" t="str">
            <v>332529199908290714</v>
          </cell>
          <cell r="F614" t="str">
            <v>雷潇旸</v>
          </cell>
          <cell r="G614" t="str">
            <v>男</v>
          </cell>
        </row>
        <row r="615">
          <cell r="D615" t="str">
            <v>111091100404</v>
          </cell>
          <cell r="E615" t="str">
            <v>332529199704080029</v>
          </cell>
          <cell r="F615" t="str">
            <v>蓝景连</v>
          </cell>
          <cell r="G615" t="str">
            <v>女</v>
          </cell>
        </row>
        <row r="616">
          <cell r="D616" t="str">
            <v>111091100505</v>
          </cell>
          <cell r="E616" t="str">
            <v>332529199903131124</v>
          </cell>
          <cell r="F616" t="str">
            <v>雷雨微</v>
          </cell>
          <cell r="G616" t="str">
            <v>女</v>
          </cell>
        </row>
        <row r="617">
          <cell r="D617" t="str">
            <v>111091100828</v>
          </cell>
          <cell r="E617" t="str">
            <v>331127199910116226</v>
          </cell>
          <cell r="F617" t="str">
            <v>蓝晨曦</v>
          </cell>
          <cell r="G617" t="str">
            <v>女</v>
          </cell>
        </row>
        <row r="618">
          <cell r="D618" t="str">
            <v>111091100530</v>
          </cell>
          <cell r="E618" t="str">
            <v>332529199806300029</v>
          </cell>
          <cell r="F618" t="str">
            <v>雷惠颖</v>
          </cell>
          <cell r="G618" t="str">
            <v>女</v>
          </cell>
        </row>
        <row r="619">
          <cell r="D619" t="str">
            <v>111091101715</v>
          </cell>
          <cell r="E619" t="str">
            <v>332529199911023326</v>
          </cell>
          <cell r="F619" t="str">
            <v>蓝霖燕</v>
          </cell>
          <cell r="G619" t="str">
            <v>女</v>
          </cell>
        </row>
        <row r="620">
          <cell r="D620" t="str">
            <v>111091101222</v>
          </cell>
          <cell r="E620" t="str">
            <v>332529199904160015</v>
          </cell>
          <cell r="F620" t="str">
            <v>雷淑敏</v>
          </cell>
          <cell r="G620" t="str">
            <v>男</v>
          </cell>
        </row>
        <row r="621">
          <cell r="D621" t="str">
            <v>111091101227</v>
          </cell>
          <cell r="E621" t="str">
            <v>332529199801130024</v>
          </cell>
          <cell r="F621" t="str">
            <v>蓝宁</v>
          </cell>
          <cell r="G621" t="str">
            <v>女</v>
          </cell>
        </row>
        <row r="622">
          <cell r="D622" t="str">
            <v>111091100204</v>
          </cell>
          <cell r="E622" t="str">
            <v>331125200007180013</v>
          </cell>
          <cell r="F622" t="str">
            <v>蓝易凯</v>
          </cell>
          <cell r="G622" t="str">
            <v>男</v>
          </cell>
        </row>
        <row r="623">
          <cell r="D623" t="str">
            <v>111091101019</v>
          </cell>
          <cell r="E623" t="str">
            <v>332529199902060029</v>
          </cell>
          <cell r="F623" t="str">
            <v>雷海娟</v>
          </cell>
          <cell r="G623" t="str">
            <v>女</v>
          </cell>
        </row>
        <row r="624">
          <cell r="D624" t="str">
            <v>111091100416</v>
          </cell>
          <cell r="E624" t="str">
            <v>332529200008082325</v>
          </cell>
          <cell r="F624" t="str">
            <v>雷蒋芳</v>
          </cell>
          <cell r="G624" t="str">
            <v>女</v>
          </cell>
        </row>
        <row r="625">
          <cell r="D625" t="str">
            <v>111091101228</v>
          </cell>
          <cell r="E625" t="str">
            <v>332502199904071928</v>
          </cell>
          <cell r="F625" t="str">
            <v>钟雅晨</v>
          </cell>
          <cell r="G625" t="str">
            <v>女</v>
          </cell>
        </row>
        <row r="626">
          <cell r="D626" t="str">
            <v>211091103621</v>
          </cell>
          <cell r="E626" t="str">
            <v>332529199709297024</v>
          </cell>
          <cell r="F626" t="str">
            <v>吴桦燕</v>
          </cell>
          <cell r="G626" t="str">
            <v>女</v>
          </cell>
        </row>
        <row r="627">
          <cell r="D627" t="str">
            <v>211091103224</v>
          </cell>
          <cell r="E627" t="str">
            <v>332529199802042325</v>
          </cell>
          <cell r="F627" t="str">
            <v>林琳</v>
          </cell>
          <cell r="G627" t="str">
            <v>女</v>
          </cell>
        </row>
        <row r="628">
          <cell r="D628" t="str">
            <v>211091103330</v>
          </cell>
          <cell r="E628" t="str">
            <v>332529199607291721</v>
          </cell>
          <cell r="F628" t="str">
            <v>潘佳佳</v>
          </cell>
          <cell r="G628" t="str">
            <v>女</v>
          </cell>
        </row>
        <row r="629">
          <cell r="D629" t="str">
            <v>211091103321</v>
          </cell>
          <cell r="E629" t="str">
            <v>332529200007275424</v>
          </cell>
          <cell r="F629" t="str">
            <v>严景燕</v>
          </cell>
          <cell r="G629" t="str">
            <v>女</v>
          </cell>
        </row>
        <row r="630">
          <cell r="D630" t="str">
            <v>211091103312</v>
          </cell>
          <cell r="E630" t="str">
            <v>332529199910200028</v>
          </cell>
          <cell r="F630" t="str">
            <v>周忻颉</v>
          </cell>
          <cell r="G630" t="str">
            <v>女</v>
          </cell>
        </row>
        <row r="631">
          <cell r="D631" t="str">
            <v>211091103202</v>
          </cell>
          <cell r="E631" t="str">
            <v>332529199801027414</v>
          </cell>
          <cell r="F631" t="str">
            <v>刘勇斌</v>
          </cell>
          <cell r="G631" t="str">
            <v>男</v>
          </cell>
        </row>
        <row r="632">
          <cell r="D632" t="str">
            <v>211091103602</v>
          </cell>
          <cell r="E632" t="str">
            <v>332529199804220017</v>
          </cell>
          <cell r="F632" t="str">
            <v>徐远宏</v>
          </cell>
          <cell r="G632" t="str">
            <v>男</v>
          </cell>
        </row>
        <row r="633">
          <cell r="D633" t="str">
            <v>211091103530</v>
          </cell>
          <cell r="E633" t="str">
            <v>332529199709104712</v>
          </cell>
          <cell r="F633" t="str">
            <v>梅金磊</v>
          </cell>
          <cell r="G633" t="str">
            <v>男</v>
          </cell>
        </row>
        <row r="634">
          <cell r="D634" t="str">
            <v>211091103302</v>
          </cell>
          <cell r="E634" t="str">
            <v>332529199907120027</v>
          </cell>
          <cell r="F634" t="str">
            <v>王馨卉</v>
          </cell>
          <cell r="G634" t="str">
            <v>女</v>
          </cell>
        </row>
        <row r="635">
          <cell r="D635" t="str">
            <v>211091103225</v>
          </cell>
          <cell r="E635" t="str">
            <v>332529199903124928</v>
          </cell>
          <cell r="F635" t="str">
            <v>吴林蔓</v>
          </cell>
          <cell r="G635" t="str">
            <v>女</v>
          </cell>
        </row>
        <row r="636">
          <cell r="D636" t="str">
            <v>211091103216</v>
          </cell>
          <cell r="E636" t="str">
            <v>332523200002194213</v>
          </cell>
          <cell r="F636" t="str">
            <v>李伟俊</v>
          </cell>
          <cell r="G636" t="str">
            <v>男</v>
          </cell>
        </row>
        <row r="637">
          <cell r="D637" t="str">
            <v>211091103229</v>
          </cell>
          <cell r="E637" t="str">
            <v>332529199808040021</v>
          </cell>
          <cell r="F637" t="str">
            <v>柳春如</v>
          </cell>
          <cell r="G637" t="str">
            <v>女</v>
          </cell>
        </row>
        <row r="638">
          <cell r="D638" t="str">
            <v>211091103614</v>
          </cell>
          <cell r="E638" t="str">
            <v>332529200002261912</v>
          </cell>
          <cell r="F638" t="str">
            <v>刘振伟</v>
          </cell>
          <cell r="G638" t="str">
            <v>男</v>
          </cell>
        </row>
        <row r="639">
          <cell r="D639" t="str">
            <v>211091103317</v>
          </cell>
          <cell r="E639" t="str">
            <v>332529199902251511</v>
          </cell>
          <cell r="F639" t="str">
            <v>季必斐</v>
          </cell>
          <cell r="G639" t="str">
            <v>男</v>
          </cell>
        </row>
        <row r="640">
          <cell r="D640" t="str">
            <v>211091103227</v>
          </cell>
          <cell r="E640" t="str">
            <v>332529199710241925</v>
          </cell>
          <cell r="F640" t="str">
            <v>季维娜</v>
          </cell>
          <cell r="G640" t="str">
            <v>女</v>
          </cell>
        </row>
        <row r="641">
          <cell r="D641" t="str">
            <v>211091103519</v>
          </cell>
          <cell r="E641" t="str">
            <v>332523199803024227</v>
          </cell>
          <cell r="F641" t="str">
            <v>余倩</v>
          </cell>
          <cell r="G641" t="str">
            <v>女</v>
          </cell>
        </row>
        <row r="642">
          <cell r="D642" t="str">
            <v>211091103422</v>
          </cell>
          <cell r="E642" t="str">
            <v>332529199609126420</v>
          </cell>
          <cell r="F642" t="str">
            <v>陈凯露</v>
          </cell>
          <cell r="G642" t="str">
            <v>女</v>
          </cell>
        </row>
        <row r="643">
          <cell r="D643" t="str">
            <v>211091103305</v>
          </cell>
          <cell r="E643" t="str">
            <v>332529199902016212</v>
          </cell>
          <cell r="F643" t="str">
            <v>叶林炜</v>
          </cell>
          <cell r="G643" t="str">
            <v>男</v>
          </cell>
        </row>
        <row r="644">
          <cell r="D644" t="str">
            <v>211091103318</v>
          </cell>
          <cell r="E644" t="str">
            <v>332529199801146819</v>
          </cell>
          <cell r="F644" t="str">
            <v>练景斌</v>
          </cell>
          <cell r="G644" t="str">
            <v>男</v>
          </cell>
        </row>
        <row r="645">
          <cell r="D645" t="str">
            <v>211091103512</v>
          </cell>
          <cell r="E645" t="str">
            <v>332529200004261123</v>
          </cell>
          <cell r="F645" t="str">
            <v>梅飞彦</v>
          </cell>
          <cell r="G645" t="str">
            <v>女</v>
          </cell>
        </row>
        <row r="646">
          <cell r="D646" t="str">
            <v>211091103515</v>
          </cell>
          <cell r="E646" t="str">
            <v>332529199911023318</v>
          </cell>
          <cell r="F646" t="str">
            <v>梅锦涛</v>
          </cell>
          <cell r="G646" t="str">
            <v>男</v>
          </cell>
        </row>
        <row r="647">
          <cell r="D647" t="str">
            <v>211091103513</v>
          </cell>
          <cell r="E647" t="str">
            <v>332529199910100019</v>
          </cell>
          <cell r="F647" t="str">
            <v>李翔</v>
          </cell>
          <cell r="G647" t="str">
            <v>男</v>
          </cell>
        </row>
        <row r="648">
          <cell r="D648" t="str">
            <v>211091103517</v>
          </cell>
          <cell r="E648" t="str">
            <v>332523199905280029</v>
          </cell>
          <cell r="F648" t="str">
            <v>马欣怡</v>
          </cell>
          <cell r="G648" t="str">
            <v>女</v>
          </cell>
        </row>
        <row r="649">
          <cell r="D649" t="str">
            <v>211091103520</v>
          </cell>
          <cell r="E649" t="str">
            <v>332529199909302713</v>
          </cell>
          <cell r="F649" t="str">
            <v>叶民涛</v>
          </cell>
          <cell r="G649" t="str">
            <v>男</v>
          </cell>
        </row>
        <row r="650">
          <cell r="D650" t="str">
            <v>211091103307</v>
          </cell>
          <cell r="E650" t="str">
            <v>332529199911211511</v>
          </cell>
          <cell r="F650" t="str">
            <v>沈家璇</v>
          </cell>
          <cell r="G650" t="str">
            <v>男</v>
          </cell>
        </row>
        <row r="651">
          <cell r="D651" t="str">
            <v>211091103609</v>
          </cell>
          <cell r="E651" t="str">
            <v>332529199810021727</v>
          </cell>
          <cell r="F651" t="str">
            <v>严雅珺</v>
          </cell>
          <cell r="G651" t="str">
            <v>女</v>
          </cell>
        </row>
        <row r="652">
          <cell r="D652" t="str">
            <v>211091103506</v>
          </cell>
          <cell r="E652" t="str">
            <v>33252919971007002X</v>
          </cell>
          <cell r="F652" t="str">
            <v>马慧珍</v>
          </cell>
          <cell r="G652" t="str">
            <v>女</v>
          </cell>
        </row>
        <row r="653">
          <cell r="D653" t="str">
            <v>211091103617</v>
          </cell>
          <cell r="E653" t="str">
            <v>332529199807274918</v>
          </cell>
          <cell r="F653" t="str">
            <v>徐勇</v>
          </cell>
          <cell r="G653" t="str">
            <v>男</v>
          </cell>
        </row>
        <row r="654">
          <cell r="D654" t="str">
            <v>211091103426</v>
          </cell>
          <cell r="E654" t="str">
            <v>332529199905102722</v>
          </cell>
          <cell r="F654" t="str">
            <v>季晨瑶</v>
          </cell>
          <cell r="G654" t="str">
            <v>女</v>
          </cell>
        </row>
        <row r="655">
          <cell r="D655" t="str">
            <v>211091103222</v>
          </cell>
          <cell r="E655" t="str">
            <v>332529199804156211</v>
          </cell>
          <cell r="F655" t="str">
            <v>陈景鹏</v>
          </cell>
          <cell r="G655" t="str">
            <v>男</v>
          </cell>
        </row>
        <row r="656">
          <cell r="D656" t="str">
            <v>211091103521</v>
          </cell>
          <cell r="E656" t="str">
            <v>332529199803300031</v>
          </cell>
          <cell r="F656" t="str">
            <v>梅强</v>
          </cell>
          <cell r="G656" t="str">
            <v>男</v>
          </cell>
        </row>
        <row r="657">
          <cell r="D657" t="str">
            <v>211091103310</v>
          </cell>
          <cell r="E657" t="str">
            <v>332529199909111124</v>
          </cell>
          <cell r="F657" t="str">
            <v>严文燕</v>
          </cell>
          <cell r="G657" t="str">
            <v>女</v>
          </cell>
        </row>
        <row r="658">
          <cell r="D658" t="str">
            <v>211091103219</v>
          </cell>
          <cell r="E658" t="str">
            <v>332529199809251525</v>
          </cell>
          <cell r="F658" t="str">
            <v>沈根美</v>
          </cell>
          <cell r="G658" t="str">
            <v>女</v>
          </cell>
        </row>
        <row r="659">
          <cell r="D659" t="str">
            <v>211091103211</v>
          </cell>
          <cell r="E659" t="str">
            <v>332529199805312511</v>
          </cell>
          <cell r="F659" t="str">
            <v>徐陈浩</v>
          </cell>
          <cell r="G659" t="str">
            <v>男</v>
          </cell>
        </row>
        <row r="660">
          <cell r="D660" t="str">
            <v>211091103622</v>
          </cell>
          <cell r="E660" t="str">
            <v>332529199609130016</v>
          </cell>
          <cell r="F660" t="str">
            <v>李鸿杰</v>
          </cell>
          <cell r="G660" t="str">
            <v>男</v>
          </cell>
        </row>
        <row r="661">
          <cell r="D661" t="str">
            <v>211091103206</v>
          </cell>
          <cell r="E661" t="str">
            <v>332529199905101121</v>
          </cell>
          <cell r="F661" t="str">
            <v>任金美</v>
          </cell>
          <cell r="G661" t="str">
            <v>女</v>
          </cell>
        </row>
        <row r="662">
          <cell r="D662" t="str">
            <v>211091103618</v>
          </cell>
          <cell r="E662" t="str">
            <v>332529199908190721</v>
          </cell>
          <cell r="F662" t="str">
            <v>邓婷婷</v>
          </cell>
          <cell r="G662" t="str">
            <v>女</v>
          </cell>
        </row>
        <row r="663">
          <cell r="D663" t="str">
            <v>211091103415</v>
          </cell>
          <cell r="E663" t="str">
            <v>332529199907172724</v>
          </cell>
          <cell r="F663" t="str">
            <v>陈仪</v>
          </cell>
          <cell r="G663" t="str">
            <v>女</v>
          </cell>
        </row>
        <row r="664">
          <cell r="D664" t="str">
            <v>211091103616</v>
          </cell>
          <cell r="E664" t="str">
            <v>332523199903037420</v>
          </cell>
          <cell r="F664" t="str">
            <v>刘一笑</v>
          </cell>
          <cell r="G664" t="str">
            <v>女</v>
          </cell>
        </row>
        <row r="665">
          <cell r="D665" t="str">
            <v>211091103425</v>
          </cell>
          <cell r="E665" t="str">
            <v>33252919980503702X</v>
          </cell>
          <cell r="F665" t="str">
            <v>吴霞</v>
          </cell>
          <cell r="G665" t="str">
            <v>女</v>
          </cell>
        </row>
        <row r="666">
          <cell r="D666" t="str">
            <v>211091103603</v>
          </cell>
          <cell r="E666" t="str">
            <v>332529199711024519</v>
          </cell>
          <cell r="F666" t="str">
            <v>吴建</v>
          </cell>
          <cell r="G666" t="str">
            <v>男</v>
          </cell>
        </row>
        <row r="667">
          <cell r="D667" t="str">
            <v>211091103409</v>
          </cell>
          <cell r="E667" t="str">
            <v>332523199902073315</v>
          </cell>
          <cell r="F667" t="str">
            <v>项鹏飞</v>
          </cell>
          <cell r="G667" t="str">
            <v>男</v>
          </cell>
        </row>
        <row r="668">
          <cell r="D668" t="str">
            <v>211091103527</v>
          </cell>
          <cell r="E668" t="str">
            <v>332529199908110023</v>
          </cell>
          <cell r="F668" t="str">
            <v>杨昕</v>
          </cell>
          <cell r="G668" t="str">
            <v>女</v>
          </cell>
        </row>
        <row r="669">
          <cell r="D669" t="str">
            <v>211091103205</v>
          </cell>
          <cell r="E669" t="str">
            <v>332529199802057447</v>
          </cell>
          <cell r="F669" t="str">
            <v>刘张洁</v>
          </cell>
          <cell r="G669" t="str">
            <v>女</v>
          </cell>
        </row>
        <row r="670">
          <cell r="D670" t="str">
            <v>211091103405</v>
          </cell>
          <cell r="E670" t="str">
            <v>331125199906160029</v>
          </cell>
          <cell r="F670" t="str">
            <v>黄梓洛</v>
          </cell>
          <cell r="G670" t="str">
            <v>女</v>
          </cell>
        </row>
        <row r="671">
          <cell r="D671" t="str">
            <v>211091103511</v>
          </cell>
          <cell r="E671" t="str">
            <v>332529199711064721</v>
          </cell>
          <cell r="F671" t="str">
            <v>陈聪玲</v>
          </cell>
          <cell r="G671" t="str">
            <v>女</v>
          </cell>
        </row>
        <row r="672">
          <cell r="D672" t="str">
            <v>211091103413</v>
          </cell>
          <cell r="E672" t="str">
            <v>332529199906227041</v>
          </cell>
          <cell r="F672" t="str">
            <v>陈一秀</v>
          </cell>
          <cell r="G672" t="str">
            <v>女</v>
          </cell>
        </row>
        <row r="673">
          <cell r="D673" t="str">
            <v>211091103516</v>
          </cell>
          <cell r="E673" t="str">
            <v>332523199910304021</v>
          </cell>
          <cell r="F673" t="str">
            <v>严祖涵</v>
          </cell>
          <cell r="G673" t="str">
            <v>女</v>
          </cell>
        </row>
        <row r="674">
          <cell r="D674" t="str">
            <v>211091103221</v>
          </cell>
          <cell r="E674" t="str">
            <v>332523199701160025</v>
          </cell>
          <cell r="F674" t="str">
            <v>叶乐兰</v>
          </cell>
          <cell r="G674" t="str">
            <v>女</v>
          </cell>
        </row>
        <row r="675">
          <cell r="D675" t="str">
            <v>211091103505</v>
          </cell>
          <cell r="E675" t="str">
            <v>332526200001180310</v>
          </cell>
          <cell r="F675" t="str">
            <v>陈科州</v>
          </cell>
          <cell r="G675" t="str">
            <v>男</v>
          </cell>
        </row>
        <row r="676">
          <cell r="D676" t="str">
            <v>211091103401</v>
          </cell>
          <cell r="E676" t="str">
            <v>332529199808125412</v>
          </cell>
          <cell r="F676" t="str">
            <v>周祎康</v>
          </cell>
          <cell r="G676" t="str">
            <v>男</v>
          </cell>
        </row>
        <row r="677">
          <cell r="D677" t="str">
            <v>211091103417</v>
          </cell>
          <cell r="E677" t="str">
            <v>530323199812060734</v>
          </cell>
          <cell r="F677" t="str">
            <v>黎铠菘</v>
          </cell>
          <cell r="G677" t="str">
            <v>男</v>
          </cell>
        </row>
        <row r="678">
          <cell r="D678" t="str">
            <v>211091103324</v>
          </cell>
          <cell r="E678" t="str">
            <v>33252919981020622X</v>
          </cell>
          <cell r="F678" t="str">
            <v>叶雨虹</v>
          </cell>
          <cell r="G678" t="str">
            <v>女</v>
          </cell>
        </row>
        <row r="679">
          <cell r="D679" t="str">
            <v>211091103314</v>
          </cell>
          <cell r="E679" t="str">
            <v>332529199901021925</v>
          </cell>
          <cell r="F679" t="str">
            <v>刘怡</v>
          </cell>
          <cell r="G679" t="str">
            <v>女</v>
          </cell>
        </row>
        <row r="680">
          <cell r="D680" t="str">
            <v>211091103308</v>
          </cell>
          <cell r="E680" t="str">
            <v>332529200007200043</v>
          </cell>
          <cell r="F680" t="str">
            <v>夏雨萱</v>
          </cell>
          <cell r="G680" t="str">
            <v>女</v>
          </cell>
        </row>
        <row r="681">
          <cell r="D681" t="str">
            <v>211091103207</v>
          </cell>
          <cell r="E681" t="str">
            <v>332529199903124944</v>
          </cell>
          <cell r="F681" t="str">
            <v>潘文君</v>
          </cell>
          <cell r="G681" t="str">
            <v>女</v>
          </cell>
        </row>
        <row r="682">
          <cell r="D682" t="str">
            <v>211091103201</v>
          </cell>
          <cell r="E682" t="str">
            <v>332529200005312519</v>
          </cell>
          <cell r="F682" t="str">
            <v>李叶鹏</v>
          </cell>
          <cell r="G682" t="str">
            <v>男</v>
          </cell>
        </row>
        <row r="683">
          <cell r="D683" t="str">
            <v>211091103311</v>
          </cell>
          <cell r="E683" t="str">
            <v>332529199904307427</v>
          </cell>
          <cell r="F683" t="str">
            <v>叶梅芳</v>
          </cell>
          <cell r="G683" t="str">
            <v>女</v>
          </cell>
        </row>
        <row r="684">
          <cell r="D684" t="str">
            <v>211091103529</v>
          </cell>
          <cell r="E684" t="str">
            <v>332529200003311520</v>
          </cell>
          <cell r="F684" t="str">
            <v>汤文丽</v>
          </cell>
          <cell r="G684" t="str">
            <v>女</v>
          </cell>
        </row>
        <row r="685">
          <cell r="D685" t="str">
            <v>211091103204</v>
          </cell>
          <cell r="E685" t="str">
            <v>330328199802182521</v>
          </cell>
          <cell r="F685" t="str">
            <v>李菲菲</v>
          </cell>
          <cell r="G685" t="str">
            <v>女</v>
          </cell>
        </row>
        <row r="686">
          <cell r="D686" t="str">
            <v>211091103411</v>
          </cell>
          <cell r="E686" t="str">
            <v>332529199911161112</v>
          </cell>
          <cell r="F686" t="str">
            <v>周夏鹏程</v>
          </cell>
          <cell r="G686" t="str">
            <v>男</v>
          </cell>
        </row>
        <row r="687">
          <cell r="D687" t="str">
            <v>211091103220</v>
          </cell>
          <cell r="E687" t="str">
            <v>332529199708240026</v>
          </cell>
          <cell r="F687" t="str">
            <v>胡桑</v>
          </cell>
          <cell r="G687" t="str">
            <v>女</v>
          </cell>
        </row>
        <row r="688">
          <cell r="D688" t="str">
            <v>211091103522</v>
          </cell>
          <cell r="E688" t="str">
            <v>332523199808210029</v>
          </cell>
          <cell r="F688" t="str">
            <v>蓝烨宁</v>
          </cell>
          <cell r="G688" t="str">
            <v>女</v>
          </cell>
        </row>
        <row r="689">
          <cell r="D689" t="str">
            <v>211091103612</v>
          </cell>
          <cell r="E689" t="str">
            <v>33252919980728522X</v>
          </cell>
          <cell r="F689" t="str">
            <v>李永芳</v>
          </cell>
          <cell r="G689" t="str">
            <v>女</v>
          </cell>
        </row>
        <row r="690">
          <cell r="D690" t="str">
            <v>211091103508</v>
          </cell>
          <cell r="E690" t="str">
            <v>330328199811255526</v>
          </cell>
          <cell r="F690" t="str">
            <v>林容容</v>
          </cell>
          <cell r="G690" t="str">
            <v>女</v>
          </cell>
        </row>
        <row r="691">
          <cell r="D691" t="str">
            <v>211091103329</v>
          </cell>
          <cell r="E691" t="str">
            <v>33252919981227172X</v>
          </cell>
          <cell r="F691" t="str">
            <v>严鑫宁</v>
          </cell>
          <cell r="G691" t="str">
            <v>女</v>
          </cell>
        </row>
        <row r="692">
          <cell r="D692" t="str">
            <v>211091103313</v>
          </cell>
          <cell r="E692" t="str">
            <v>332529200002116221</v>
          </cell>
          <cell r="F692" t="str">
            <v>柳菲菲</v>
          </cell>
          <cell r="G692" t="str">
            <v>女</v>
          </cell>
        </row>
        <row r="693">
          <cell r="D693" t="str">
            <v>211091103601</v>
          </cell>
          <cell r="E693" t="str">
            <v>332529200004140022</v>
          </cell>
          <cell r="F693" t="str">
            <v>吴笛</v>
          </cell>
          <cell r="G693" t="str">
            <v>女</v>
          </cell>
        </row>
        <row r="694">
          <cell r="D694" t="str">
            <v>211091103428</v>
          </cell>
          <cell r="E694" t="str">
            <v>332529200007260310</v>
          </cell>
          <cell r="F694" t="str">
            <v>江鸿斌</v>
          </cell>
          <cell r="G694" t="str">
            <v>男</v>
          </cell>
        </row>
        <row r="695">
          <cell r="D695" t="str">
            <v>211091103323</v>
          </cell>
          <cell r="E695" t="str">
            <v>332529199802154925</v>
          </cell>
          <cell r="F695" t="str">
            <v>陈芳芳</v>
          </cell>
          <cell r="G695" t="str">
            <v>女</v>
          </cell>
        </row>
        <row r="696">
          <cell r="D696" t="str">
            <v>211091103226</v>
          </cell>
          <cell r="E696" t="str">
            <v>33252919980302521X</v>
          </cell>
          <cell r="F696" t="str">
            <v>林毅鹏</v>
          </cell>
          <cell r="G696" t="str">
            <v>男</v>
          </cell>
        </row>
        <row r="697">
          <cell r="D697" t="str">
            <v>211091103218</v>
          </cell>
          <cell r="E697" t="str">
            <v>332529199811221915</v>
          </cell>
          <cell r="F697" t="str">
            <v>林亚楠</v>
          </cell>
          <cell r="G697" t="str">
            <v>男</v>
          </cell>
        </row>
        <row r="698">
          <cell r="D698" t="str">
            <v>211091103203</v>
          </cell>
          <cell r="E698" t="str">
            <v>332529199709011911</v>
          </cell>
          <cell r="F698" t="str">
            <v>陈朝鑫</v>
          </cell>
          <cell r="G698" t="str">
            <v>男</v>
          </cell>
        </row>
        <row r="699">
          <cell r="D699" t="str">
            <v>211091103325</v>
          </cell>
          <cell r="E699" t="str">
            <v>332529199303196418</v>
          </cell>
          <cell r="F699" t="str">
            <v>陈旺</v>
          </cell>
          <cell r="G699" t="str">
            <v>男</v>
          </cell>
        </row>
        <row r="700">
          <cell r="D700" t="str">
            <v>211091103424</v>
          </cell>
          <cell r="E700" t="str">
            <v>332529199808264914</v>
          </cell>
          <cell r="F700" t="str">
            <v>陈雯彬</v>
          </cell>
          <cell r="G700" t="str">
            <v>男</v>
          </cell>
        </row>
        <row r="701">
          <cell r="D701" t="str">
            <v>211091103503</v>
          </cell>
          <cell r="E701" t="str">
            <v>332526199605188326</v>
          </cell>
          <cell r="F701" t="str">
            <v>胡贝贝</v>
          </cell>
          <cell r="G701" t="str">
            <v>女</v>
          </cell>
        </row>
        <row r="702">
          <cell r="D702" t="str">
            <v>211091103309</v>
          </cell>
          <cell r="E702" t="str">
            <v>331125199901260020</v>
          </cell>
          <cell r="F702" t="str">
            <v>蓝晓婧</v>
          </cell>
          <cell r="G702" t="str">
            <v>女</v>
          </cell>
        </row>
        <row r="703">
          <cell r="D703" t="str">
            <v>211091103304</v>
          </cell>
          <cell r="E703" t="str">
            <v>332529199711187422</v>
          </cell>
          <cell r="F703" t="str">
            <v>柳聪</v>
          </cell>
          <cell r="G703" t="str">
            <v>女</v>
          </cell>
        </row>
        <row r="704">
          <cell r="D704" t="str">
            <v>211091103524</v>
          </cell>
          <cell r="E704" t="str">
            <v>332529199901274930</v>
          </cell>
          <cell r="F704" t="str">
            <v>梅文健</v>
          </cell>
          <cell r="G704" t="str">
            <v>男</v>
          </cell>
        </row>
        <row r="705">
          <cell r="D705" t="str">
            <v>211091103322</v>
          </cell>
          <cell r="E705" t="str">
            <v>332529200004240728</v>
          </cell>
          <cell r="F705" t="str">
            <v>陶夏妤</v>
          </cell>
          <cell r="G705" t="str">
            <v>女</v>
          </cell>
        </row>
        <row r="706">
          <cell r="D706" t="str">
            <v>211091103419</v>
          </cell>
          <cell r="E706" t="str">
            <v>445222199804252411</v>
          </cell>
          <cell r="F706" t="str">
            <v>吴迪</v>
          </cell>
          <cell r="G706" t="str">
            <v>男</v>
          </cell>
        </row>
        <row r="707">
          <cell r="D707" t="str">
            <v>211091103306</v>
          </cell>
          <cell r="E707" t="str">
            <v>332523200008040020</v>
          </cell>
          <cell r="F707" t="str">
            <v>吴慧颖</v>
          </cell>
          <cell r="G707" t="str">
            <v>女</v>
          </cell>
        </row>
        <row r="708">
          <cell r="D708" t="str">
            <v>211091103301</v>
          </cell>
          <cell r="E708" t="str">
            <v>332529199703071120</v>
          </cell>
          <cell r="F708" t="str">
            <v>夏丽君</v>
          </cell>
          <cell r="G708" t="str">
            <v>女</v>
          </cell>
        </row>
        <row r="709">
          <cell r="D709" t="str">
            <v>211091103420</v>
          </cell>
          <cell r="E709" t="str">
            <v>332529199610234920</v>
          </cell>
          <cell r="F709" t="str">
            <v>杨怡芬</v>
          </cell>
          <cell r="G709" t="str">
            <v>女</v>
          </cell>
        </row>
        <row r="710">
          <cell r="D710" t="str">
            <v>211091103208</v>
          </cell>
          <cell r="E710" t="str">
            <v>332529199907040027</v>
          </cell>
          <cell r="F710" t="str">
            <v>叶林靓怡</v>
          </cell>
          <cell r="G710" t="str">
            <v>女</v>
          </cell>
        </row>
        <row r="711">
          <cell r="D711" t="str">
            <v>211091103518</v>
          </cell>
          <cell r="E711" t="str">
            <v>331127199805212523</v>
          </cell>
          <cell r="F711" t="str">
            <v>叶雯</v>
          </cell>
          <cell r="G711" t="str">
            <v>女</v>
          </cell>
        </row>
        <row r="712">
          <cell r="D712" t="str">
            <v>211091103406</v>
          </cell>
          <cell r="E712" t="str">
            <v>332529199809060024</v>
          </cell>
          <cell r="F712" t="str">
            <v>蓝景芬</v>
          </cell>
          <cell r="G712" t="str">
            <v>女</v>
          </cell>
        </row>
        <row r="713">
          <cell r="D713" t="str">
            <v>211091103525</v>
          </cell>
          <cell r="E713" t="str">
            <v>332529199704170040</v>
          </cell>
          <cell r="F713" t="str">
            <v>兰安甜</v>
          </cell>
          <cell r="G713" t="str">
            <v>女</v>
          </cell>
        </row>
        <row r="714">
          <cell r="D714" t="str">
            <v>211091103421</v>
          </cell>
          <cell r="E714" t="str">
            <v>332529200008210729</v>
          </cell>
          <cell r="F714" t="str">
            <v>蓝婷婷</v>
          </cell>
          <cell r="G714" t="str">
            <v>女</v>
          </cell>
        </row>
        <row r="715">
          <cell r="D715" t="str">
            <v>211091103430</v>
          </cell>
          <cell r="E715" t="str">
            <v>332529199507240310</v>
          </cell>
          <cell r="F715" t="str">
            <v>雷涛</v>
          </cell>
          <cell r="G715" t="str">
            <v>男</v>
          </cell>
        </row>
        <row r="716">
          <cell r="D716" t="str">
            <v>211091103607</v>
          </cell>
          <cell r="E716" t="str">
            <v>332529199308240326</v>
          </cell>
          <cell r="F716" t="str">
            <v>雷潘菲</v>
          </cell>
          <cell r="G716" t="str">
            <v>女</v>
          </cell>
        </row>
        <row r="717">
          <cell r="D717" t="str">
            <v>211091103212</v>
          </cell>
          <cell r="E717" t="str">
            <v>332529199512201914</v>
          </cell>
          <cell r="F717" t="str">
            <v>雷汤伟</v>
          </cell>
          <cell r="G717" t="str">
            <v>男</v>
          </cell>
        </row>
        <row r="718">
          <cell r="D718" t="str">
            <v>211091103608</v>
          </cell>
          <cell r="E718" t="str">
            <v>332529199509241720</v>
          </cell>
          <cell r="F718" t="str">
            <v>钟建玲</v>
          </cell>
          <cell r="G718" t="str">
            <v>女</v>
          </cell>
        </row>
        <row r="719">
          <cell r="D719" t="str">
            <v>211091103326</v>
          </cell>
          <cell r="E719" t="str">
            <v>332529199009230013</v>
          </cell>
          <cell r="F719" t="str">
            <v>蓝景建</v>
          </cell>
          <cell r="G719" t="str">
            <v>男</v>
          </cell>
        </row>
        <row r="720">
          <cell r="D720" t="str">
            <v>211091103210</v>
          </cell>
          <cell r="E720" t="str">
            <v>332529199810181720</v>
          </cell>
          <cell r="F720" t="str">
            <v>钟金燕</v>
          </cell>
          <cell r="G720" t="str">
            <v>女</v>
          </cell>
        </row>
        <row r="721">
          <cell r="D721" t="str">
            <v>211091103507</v>
          </cell>
          <cell r="E721" t="str">
            <v>33252919981206072X</v>
          </cell>
          <cell r="F721" t="str">
            <v>雷梅伊</v>
          </cell>
          <cell r="G721" t="str">
            <v>女</v>
          </cell>
        </row>
        <row r="722">
          <cell r="D722" t="str">
            <v>211091103604</v>
          </cell>
          <cell r="E722" t="str">
            <v>332529198708140020</v>
          </cell>
          <cell r="F722" t="str">
            <v>蓝晓亚</v>
          </cell>
          <cell r="G722" t="str">
            <v>女</v>
          </cell>
        </row>
        <row r="723">
          <cell r="D723" t="str">
            <v>211091103414</v>
          </cell>
          <cell r="E723" t="str">
            <v>332529199602212326</v>
          </cell>
          <cell r="F723" t="str">
            <v>蓝鑫钗</v>
          </cell>
          <cell r="G723" t="str">
            <v>女</v>
          </cell>
        </row>
        <row r="724">
          <cell r="D724" t="str">
            <v>211091103217</v>
          </cell>
          <cell r="E724" t="str">
            <v>332529199308097021</v>
          </cell>
          <cell r="F724" t="str">
            <v>蓝青青</v>
          </cell>
          <cell r="G724" t="str">
            <v>女</v>
          </cell>
        </row>
        <row r="725">
          <cell r="D725" t="str">
            <v>211091103620</v>
          </cell>
          <cell r="E725" t="str">
            <v>33252919970108004X</v>
          </cell>
          <cell r="F725" t="str">
            <v>雷楚楚</v>
          </cell>
          <cell r="G725" t="str">
            <v>女</v>
          </cell>
        </row>
        <row r="726">
          <cell r="D726" t="str">
            <v>211091103416</v>
          </cell>
          <cell r="E726" t="str">
            <v>332529199008080041</v>
          </cell>
          <cell r="F726" t="str">
            <v>兰小娟</v>
          </cell>
          <cell r="G726" t="str">
            <v>女</v>
          </cell>
        </row>
        <row r="727">
          <cell r="D727" t="str">
            <v>211091103611</v>
          </cell>
          <cell r="E727" t="str">
            <v>332529199111260032</v>
          </cell>
          <cell r="F727" t="str">
            <v>雷勇建</v>
          </cell>
          <cell r="G727" t="str">
            <v>男</v>
          </cell>
        </row>
        <row r="728">
          <cell r="D728" t="str">
            <v>211091103303</v>
          </cell>
          <cell r="E728" t="str">
            <v>332529199701140022</v>
          </cell>
          <cell r="F728" t="str">
            <v>钟苏妍</v>
          </cell>
          <cell r="G728" t="str">
            <v>女</v>
          </cell>
        </row>
        <row r="729">
          <cell r="D729" t="str">
            <v>211091103502</v>
          </cell>
          <cell r="E729" t="str">
            <v>332529199002040022</v>
          </cell>
          <cell r="F729" t="str">
            <v>雷林燕</v>
          </cell>
          <cell r="G729" t="str">
            <v>女</v>
          </cell>
        </row>
        <row r="730">
          <cell r="D730" t="str">
            <v>211091103319</v>
          </cell>
          <cell r="E730" t="str">
            <v>332529199302033326</v>
          </cell>
          <cell r="F730" t="str">
            <v>雷丽娟</v>
          </cell>
          <cell r="G730" t="str">
            <v>女</v>
          </cell>
        </row>
        <row r="731">
          <cell r="D731" t="str">
            <v>211091103404</v>
          </cell>
          <cell r="E731" t="str">
            <v>332529199511200020</v>
          </cell>
          <cell r="F731" t="str">
            <v>雷靖南</v>
          </cell>
          <cell r="G731" t="str">
            <v>女</v>
          </cell>
        </row>
        <row r="732">
          <cell r="D732" t="str">
            <v>211091103316</v>
          </cell>
          <cell r="E732" t="str">
            <v>332529199901264943</v>
          </cell>
          <cell r="F732" t="str">
            <v>雷伟玲</v>
          </cell>
          <cell r="G732" t="str">
            <v>女</v>
          </cell>
        </row>
        <row r="733">
          <cell r="D733" t="str">
            <v>211091103223</v>
          </cell>
          <cell r="E733" t="str">
            <v>332529199210013328</v>
          </cell>
          <cell r="F733" t="str">
            <v>蓝芳芳</v>
          </cell>
          <cell r="G733" t="str">
            <v>女</v>
          </cell>
        </row>
        <row r="734">
          <cell r="D734" t="str">
            <v>211091103418</v>
          </cell>
          <cell r="E734" t="str">
            <v>332529198901162328</v>
          </cell>
          <cell r="F734" t="str">
            <v>雷慧芬</v>
          </cell>
          <cell r="G734" t="str">
            <v>女</v>
          </cell>
        </row>
        <row r="735">
          <cell r="D735" t="str">
            <v>211091103230</v>
          </cell>
          <cell r="E735" t="str">
            <v>332529199209271127</v>
          </cell>
          <cell r="F735" t="str">
            <v>雷杨景</v>
          </cell>
          <cell r="G735" t="str">
            <v>女</v>
          </cell>
        </row>
        <row r="736">
          <cell r="D736" t="str">
            <v>211091103605</v>
          </cell>
          <cell r="E736" t="str">
            <v>332529199311180010</v>
          </cell>
          <cell r="F736" t="str">
            <v>钟培东</v>
          </cell>
          <cell r="G736" t="str">
            <v>男</v>
          </cell>
        </row>
        <row r="737">
          <cell r="D737" t="str">
            <v>211091103402</v>
          </cell>
          <cell r="E737" t="str">
            <v>332529199411171111</v>
          </cell>
          <cell r="F737" t="str">
            <v>兰海锋</v>
          </cell>
          <cell r="G737" t="str">
            <v>男</v>
          </cell>
        </row>
        <row r="738">
          <cell r="D738" t="str">
            <v>211091103509</v>
          </cell>
          <cell r="E738" t="str">
            <v>33252919980126003X</v>
          </cell>
          <cell r="F738" t="str">
            <v>雷吴炜杰</v>
          </cell>
          <cell r="G738" t="str">
            <v>男</v>
          </cell>
        </row>
        <row r="739">
          <cell r="D739" t="str">
            <v>211091103619</v>
          </cell>
          <cell r="E739" t="str">
            <v>332529199605130027</v>
          </cell>
          <cell r="F739" t="str">
            <v>雷洪俊</v>
          </cell>
          <cell r="G739" t="str">
            <v>女</v>
          </cell>
        </row>
        <row r="740">
          <cell r="D740" t="str">
            <v>211091103606</v>
          </cell>
          <cell r="E740" t="str">
            <v>332529199406100036</v>
          </cell>
          <cell r="F740" t="str">
            <v>钟刘杰</v>
          </cell>
          <cell r="G740" t="str">
            <v>男</v>
          </cell>
        </row>
        <row r="741">
          <cell r="D741" t="str">
            <v>211091103514</v>
          </cell>
          <cell r="E741" t="str">
            <v>332529198706141126</v>
          </cell>
          <cell r="F741" t="str">
            <v>蓝海金</v>
          </cell>
          <cell r="G741" t="str">
            <v>女</v>
          </cell>
        </row>
        <row r="742">
          <cell r="D742" t="str">
            <v>211091103403</v>
          </cell>
          <cell r="E742" t="str">
            <v>332529199607060069</v>
          </cell>
          <cell r="F742" t="str">
            <v>雷建红</v>
          </cell>
          <cell r="G742" t="str">
            <v>女</v>
          </cell>
        </row>
        <row r="743">
          <cell r="D743" t="str">
            <v>211091103615</v>
          </cell>
          <cell r="E743" t="str">
            <v>332529199612190028</v>
          </cell>
          <cell r="F743" t="str">
            <v>蓝淑琴</v>
          </cell>
          <cell r="G743" t="str">
            <v>女</v>
          </cell>
        </row>
        <row r="744">
          <cell r="D744" t="str">
            <v>211091103213</v>
          </cell>
          <cell r="E744" t="str">
            <v>332529199306050027</v>
          </cell>
          <cell r="F744" t="str">
            <v>雷雨虹</v>
          </cell>
          <cell r="G744" t="str">
            <v>女</v>
          </cell>
        </row>
        <row r="745">
          <cell r="D745" t="str">
            <v>211091103523</v>
          </cell>
          <cell r="E745" t="str">
            <v>332529199908210024</v>
          </cell>
          <cell r="F745" t="str">
            <v>蓝康</v>
          </cell>
          <cell r="G745" t="str">
            <v>女</v>
          </cell>
        </row>
        <row r="746">
          <cell r="D746" t="str">
            <v>211091103510</v>
          </cell>
          <cell r="E746" t="str">
            <v>332529199203180021</v>
          </cell>
          <cell r="F746" t="str">
            <v>雷建俏</v>
          </cell>
          <cell r="G746" t="str">
            <v>女</v>
          </cell>
        </row>
        <row r="747">
          <cell r="D747" t="str">
            <v>211091103209</v>
          </cell>
          <cell r="E747" t="str">
            <v>332529198907260025</v>
          </cell>
          <cell r="F747" t="str">
            <v>雷云燕</v>
          </cell>
          <cell r="G747" t="str">
            <v>女</v>
          </cell>
        </row>
        <row r="748">
          <cell r="D748" t="str">
            <v>211091103228</v>
          </cell>
          <cell r="E748" t="str">
            <v>332529199407213323</v>
          </cell>
          <cell r="F748" t="str">
            <v>钟雯妍</v>
          </cell>
          <cell r="G748" t="str">
            <v>女</v>
          </cell>
        </row>
        <row r="749">
          <cell r="D749" t="str">
            <v>211091103423</v>
          </cell>
          <cell r="E749" t="str">
            <v>332529199102104927</v>
          </cell>
          <cell r="F749" t="str">
            <v>雷丽珍</v>
          </cell>
          <cell r="G749" t="str">
            <v>女</v>
          </cell>
        </row>
        <row r="750">
          <cell r="D750" t="str">
            <v>211091103215</v>
          </cell>
          <cell r="E750" t="str">
            <v>332529199110083329</v>
          </cell>
          <cell r="F750" t="str">
            <v>蓝海燕</v>
          </cell>
          <cell r="G750" t="str">
            <v>女</v>
          </cell>
        </row>
        <row r="751">
          <cell r="D751" t="str">
            <v>211091103613</v>
          </cell>
          <cell r="E751" t="str">
            <v>332529199612040062</v>
          </cell>
          <cell r="F751" t="str">
            <v>雷明丽</v>
          </cell>
          <cell r="G751" t="str">
            <v>女</v>
          </cell>
        </row>
        <row r="752">
          <cell r="D752" t="str">
            <v>211091103504</v>
          </cell>
          <cell r="E752" t="str">
            <v>332529199807123327</v>
          </cell>
          <cell r="F752" t="str">
            <v>雷梦雨</v>
          </cell>
          <cell r="G752" t="str">
            <v>女</v>
          </cell>
        </row>
        <row r="753">
          <cell r="D753" t="str">
            <v>211091103410</v>
          </cell>
          <cell r="E753" t="str">
            <v>332529199310220711</v>
          </cell>
          <cell r="F753" t="str">
            <v>雷文忠</v>
          </cell>
          <cell r="G753" t="str">
            <v>男</v>
          </cell>
        </row>
        <row r="754">
          <cell r="D754" t="str">
            <v>211091103610</v>
          </cell>
          <cell r="E754" t="str">
            <v>332529198905053321</v>
          </cell>
          <cell r="F754" t="str">
            <v>雷红霞</v>
          </cell>
          <cell r="G754" t="str">
            <v>女</v>
          </cell>
        </row>
        <row r="755">
          <cell r="D755" t="str">
            <v>211091103526</v>
          </cell>
          <cell r="E755" t="str">
            <v>332529199610193313</v>
          </cell>
          <cell r="F755" t="str">
            <v>钟源</v>
          </cell>
          <cell r="G755" t="str">
            <v>男</v>
          </cell>
        </row>
        <row r="756">
          <cell r="D756" t="str">
            <v>211091103320</v>
          </cell>
          <cell r="E756" t="str">
            <v>332529199509033323</v>
          </cell>
          <cell r="F756" t="str">
            <v>钟文雅</v>
          </cell>
          <cell r="G756" t="str">
            <v>女</v>
          </cell>
        </row>
        <row r="757">
          <cell r="D757" t="str">
            <v>211091103412</v>
          </cell>
          <cell r="E757" t="str">
            <v>33252919911225032X</v>
          </cell>
          <cell r="F757" t="str">
            <v>兰文君</v>
          </cell>
          <cell r="G757" t="str">
            <v>女</v>
          </cell>
        </row>
        <row r="758">
          <cell r="D758" t="str">
            <v>211091103429</v>
          </cell>
          <cell r="E758" t="str">
            <v>332529199511204945</v>
          </cell>
          <cell r="F758" t="str">
            <v>兰玉琴</v>
          </cell>
          <cell r="G758" t="str">
            <v>女</v>
          </cell>
        </row>
        <row r="759">
          <cell r="D759" t="str">
            <v>211091103408</v>
          </cell>
          <cell r="E759" t="str">
            <v>332529199303200018</v>
          </cell>
          <cell r="F759" t="str">
            <v>蓝奔</v>
          </cell>
          <cell r="G759" t="str">
            <v>男</v>
          </cell>
        </row>
        <row r="760">
          <cell r="D760" t="str">
            <v>211091103214</v>
          </cell>
          <cell r="E760" t="str">
            <v>332529199703290358</v>
          </cell>
          <cell r="F760" t="str">
            <v>雷杰</v>
          </cell>
          <cell r="G760" t="str">
            <v>男</v>
          </cell>
        </row>
        <row r="761">
          <cell r="D761" t="str">
            <v>211091103407</v>
          </cell>
          <cell r="E761" t="str">
            <v>332529199502250026</v>
          </cell>
          <cell r="F761" t="str">
            <v>雷金丽</v>
          </cell>
          <cell r="G761" t="str">
            <v>女</v>
          </cell>
        </row>
        <row r="762">
          <cell r="D762" t="str">
            <v>211091103327</v>
          </cell>
          <cell r="E762" t="str">
            <v>332529198804050711</v>
          </cell>
          <cell r="F762" t="str">
            <v>雷景海</v>
          </cell>
          <cell r="G762" t="str">
            <v>男</v>
          </cell>
        </row>
        <row r="763">
          <cell r="D763" t="str">
            <v>211091103528</v>
          </cell>
          <cell r="E763" t="str">
            <v>332529198908175228</v>
          </cell>
          <cell r="F763" t="str">
            <v>雷妙龄</v>
          </cell>
          <cell r="G763" t="str">
            <v>女</v>
          </cell>
        </row>
        <row r="764">
          <cell r="D764" t="str">
            <v>211091103328</v>
          </cell>
          <cell r="E764" t="str">
            <v>332529198905280022</v>
          </cell>
          <cell r="F764" t="str">
            <v>雷潘洁</v>
          </cell>
          <cell r="G764" t="str">
            <v>女</v>
          </cell>
        </row>
        <row r="765">
          <cell r="D765" t="str">
            <v>211091103427</v>
          </cell>
          <cell r="E765" t="str">
            <v>332529199111011140</v>
          </cell>
          <cell r="F765" t="str">
            <v>雷素彬</v>
          </cell>
          <cell r="G765" t="str">
            <v>女</v>
          </cell>
        </row>
        <row r="766">
          <cell r="D766" t="str">
            <v>211091103501</v>
          </cell>
          <cell r="E766" t="str">
            <v>332529199207110020</v>
          </cell>
          <cell r="F766" t="str">
            <v>雷文哲</v>
          </cell>
          <cell r="G766" t="str">
            <v>女</v>
          </cell>
        </row>
        <row r="767">
          <cell r="D767" t="str">
            <v>211091103315</v>
          </cell>
          <cell r="E767" t="str">
            <v>332529199602172328</v>
          </cell>
          <cell r="F767" t="str">
            <v>雷鑫娟</v>
          </cell>
          <cell r="G767" t="str">
            <v>女</v>
          </cell>
        </row>
        <row r="768">
          <cell r="D768" t="str">
            <v>311091102714</v>
          </cell>
          <cell r="E768" t="str">
            <v>332529199210150023</v>
          </cell>
          <cell r="F768" t="str">
            <v>毛璐莎</v>
          </cell>
          <cell r="G768" t="str">
            <v>女</v>
          </cell>
        </row>
        <row r="769">
          <cell r="D769" t="str">
            <v>311091103017</v>
          </cell>
          <cell r="E769" t="str">
            <v>332522199403085315</v>
          </cell>
          <cell r="F769" t="str">
            <v>罗洁清</v>
          </cell>
          <cell r="G769" t="str">
            <v>男</v>
          </cell>
        </row>
        <row r="770">
          <cell r="D770" t="str">
            <v>311091103025</v>
          </cell>
          <cell r="E770" t="str">
            <v>332501199509060210</v>
          </cell>
          <cell r="F770" t="str">
            <v>王炳坤</v>
          </cell>
          <cell r="G770" t="str">
            <v>男</v>
          </cell>
        </row>
        <row r="771">
          <cell r="D771" t="str">
            <v>311091103104</v>
          </cell>
          <cell r="E771" t="str">
            <v>332529199109303312</v>
          </cell>
          <cell r="F771" t="str">
            <v>孙凯</v>
          </cell>
          <cell r="G771" t="str">
            <v>男</v>
          </cell>
        </row>
        <row r="772">
          <cell r="D772" t="str">
            <v>311091102803</v>
          </cell>
          <cell r="E772" t="str">
            <v>332522199203200315</v>
          </cell>
          <cell r="F772" t="str">
            <v>章鹏</v>
          </cell>
          <cell r="G772" t="str">
            <v>男</v>
          </cell>
        </row>
        <row r="773">
          <cell r="D773" t="str">
            <v>311091102827</v>
          </cell>
          <cell r="E773" t="str">
            <v>332502199504231275</v>
          </cell>
          <cell r="F773" t="str">
            <v>邱振伟</v>
          </cell>
          <cell r="G773" t="str">
            <v>男</v>
          </cell>
        </row>
        <row r="774">
          <cell r="D774" t="str">
            <v>311091102711</v>
          </cell>
          <cell r="E774" t="str">
            <v>332529199806184718</v>
          </cell>
          <cell r="F774" t="str">
            <v>张德江</v>
          </cell>
          <cell r="G774" t="str">
            <v>男</v>
          </cell>
        </row>
        <row r="775">
          <cell r="D775" t="str">
            <v>311091103005</v>
          </cell>
          <cell r="E775" t="str">
            <v>332529199905034918</v>
          </cell>
          <cell r="F775" t="str">
            <v>商健炜</v>
          </cell>
          <cell r="G775" t="str">
            <v>男</v>
          </cell>
        </row>
        <row r="776">
          <cell r="D776" t="str">
            <v>311091103009</v>
          </cell>
          <cell r="E776" t="str">
            <v>332529199404061117</v>
          </cell>
          <cell r="F776" t="str">
            <v>杜梅斌</v>
          </cell>
          <cell r="G776" t="str">
            <v>男</v>
          </cell>
        </row>
        <row r="777">
          <cell r="D777" t="str">
            <v>311091102705</v>
          </cell>
          <cell r="E777" t="str">
            <v>33252919910825001X</v>
          </cell>
          <cell r="F777" t="str">
            <v>陈曦</v>
          </cell>
          <cell r="G777" t="str">
            <v>男</v>
          </cell>
        </row>
        <row r="778">
          <cell r="D778" t="str">
            <v>311091103010</v>
          </cell>
          <cell r="E778" t="str">
            <v>332526199306117325</v>
          </cell>
          <cell r="F778" t="str">
            <v>陈颖柯</v>
          </cell>
          <cell r="G778" t="str">
            <v>女</v>
          </cell>
        </row>
        <row r="779">
          <cell r="D779" t="str">
            <v>311091102819</v>
          </cell>
          <cell r="E779" t="str">
            <v>332529199907024916</v>
          </cell>
          <cell r="F779" t="str">
            <v>黄东锐</v>
          </cell>
          <cell r="G779" t="str">
            <v>男</v>
          </cell>
        </row>
        <row r="780">
          <cell r="D780" t="str">
            <v>311091102809</v>
          </cell>
          <cell r="E780" t="str">
            <v>332529199412140712</v>
          </cell>
          <cell r="F780" t="str">
            <v>郑文杰</v>
          </cell>
          <cell r="G780" t="str">
            <v>男</v>
          </cell>
        </row>
        <row r="781">
          <cell r="D781" t="str">
            <v>311091102701</v>
          </cell>
          <cell r="E781" t="str">
            <v>332526199212296115</v>
          </cell>
          <cell r="F781" t="str">
            <v>张展宏</v>
          </cell>
          <cell r="G781" t="str">
            <v>男</v>
          </cell>
        </row>
        <row r="782">
          <cell r="D782" t="str">
            <v>311091102729</v>
          </cell>
          <cell r="E782" t="str">
            <v>332502199605024419</v>
          </cell>
          <cell r="F782" t="str">
            <v>范贤安</v>
          </cell>
          <cell r="G782" t="str">
            <v>男</v>
          </cell>
        </row>
        <row r="783">
          <cell r="D783" t="str">
            <v>311091103013</v>
          </cell>
          <cell r="E783" t="str">
            <v>332529199801015229</v>
          </cell>
          <cell r="F783" t="str">
            <v>马婷婷</v>
          </cell>
          <cell r="G783" t="str">
            <v>女</v>
          </cell>
        </row>
        <row r="784">
          <cell r="D784" t="str">
            <v>311091102723</v>
          </cell>
          <cell r="E784" t="str">
            <v>33252219970309861X</v>
          </cell>
          <cell r="F784" t="str">
            <v>陈琪</v>
          </cell>
          <cell r="G784" t="str">
            <v>男</v>
          </cell>
        </row>
        <row r="785">
          <cell r="D785" t="str">
            <v>311091102716</v>
          </cell>
          <cell r="E785" t="str">
            <v>332526199202150331</v>
          </cell>
          <cell r="F785" t="str">
            <v>吕沛阳</v>
          </cell>
          <cell r="G785" t="str">
            <v>男</v>
          </cell>
        </row>
        <row r="786">
          <cell r="D786" t="str">
            <v>311091102929</v>
          </cell>
          <cell r="E786" t="str">
            <v>332529199609025216</v>
          </cell>
          <cell r="F786" t="str">
            <v>刘鸿</v>
          </cell>
          <cell r="G786" t="str">
            <v>男</v>
          </cell>
        </row>
        <row r="787">
          <cell r="D787" t="str">
            <v>311091102905</v>
          </cell>
          <cell r="E787" t="str">
            <v>330327198701251339</v>
          </cell>
          <cell r="F787" t="str">
            <v>王声斌</v>
          </cell>
          <cell r="G787" t="str">
            <v>男</v>
          </cell>
        </row>
        <row r="788">
          <cell r="D788" t="str">
            <v>311091102826</v>
          </cell>
          <cell r="E788" t="str">
            <v>33252619920330251X</v>
          </cell>
          <cell r="F788" t="str">
            <v>吕佩俊</v>
          </cell>
          <cell r="G788" t="str">
            <v>男</v>
          </cell>
        </row>
        <row r="789">
          <cell r="D789" t="str">
            <v>311091102704</v>
          </cell>
          <cell r="E789" t="str">
            <v>332502199411295632</v>
          </cell>
          <cell r="F789" t="str">
            <v>毛礼平</v>
          </cell>
          <cell r="G789" t="str">
            <v>男</v>
          </cell>
        </row>
        <row r="790">
          <cell r="D790" t="str">
            <v>311091102726</v>
          </cell>
          <cell r="E790" t="str">
            <v>332501198806264418</v>
          </cell>
          <cell r="F790" t="str">
            <v>徐乐平</v>
          </cell>
          <cell r="G790" t="str">
            <v>男</v>
          </cell>
        </row>
        <row r="791">
          <cell r="D791" t="str">
            <v>311091103004</v>
          </cell>
          <cell r="E791" t="str">
            <v>33250219950212242X</v>
          </cell>
          <cell r="F791" t="str">
            <v>邱晓雯</v>
          </cell>
          <cell r="G791" t="str">
            <v>女</v>
          </cell>
        </row>
        <row r="792">
          <cell r="D792" t="str">
            <v>311091102906</v>
          </cell>
          <cell r="E792" t="str">
            <v>33252620000127531X</v>
          </cell>
          <cell r="F792" t="str">
            <v>陈锦添</v>
          </cell>
          <cell r="G792" t="str">
            <v>男</v>
          </cell>
        </row>
        <row r="793">
          <cell r="D793" t="str">
            <v>311091102917</v>
          </cell>
          <cell r="E793" t="str">
            <v>332502198702130016</v>
          </cell>
          <cell r="F793" t="str">
            <v>柳展</v>
          </cell>
          <cell r="G793" t="str">
            <v>男</v>
          </cell>
        </row>
        <row r="794">
          <cell r="D794" t="str">
            <v>311091102920</v>
          </cell>
          <cell r="E794" t="str">
            <v>332502199808281917</v>
          </cell>
          <cell r="F794" t="str">
            <v>周航</v>
          </cell>
          <cell r="G794" t="str">
            <v>男</v>
          </cell>
        </row>
        <row r="795">
          <cell r="D795" t="str">
            <v>311091102813</v>
          </cell>
          <cell r="E795" t="str">
            <v>332529199109034917</v>
          </cell>
          <cell r="F795" t="str">
            <v>柳贤鹏</v>
          </cell>
          <cell r="G795" t="str">
            <v>男</v>
          </cell>
        </row>
        <row r="796">
          <cell r="D796" t="str">
            <v>311091102808</v>
          </cell>
          <cell r="E796" t="str">
            <v>332502199501303958</v>
          </cell>
          <cell r="F796" t="str">
            <v>吴昊</v>
          </cell>
          <cell r="G796" t="str">
            <v>男</v>
          </cell>
        </row>
        <row r="797">
          <cell r="D797" t="str">
            <v>311091102725</v>
          </cell>
          <cell r="E797" t="str">
            <v>332502199611294589</v>
          </cell>
          <cell r="F797" t="str">
            <v>刘笑笑</v>
          </cell>
          <cell r="G797" t="str">
            <v>女</v>
          </cell>
        </row>
        <row r="798">
          <cell r="D798" t="str">
            <v>311091103020</v>
          </cell>
          <cell r="E798" t="str">
            <v>332529199707256018</v>
          </cell>
          <cell r="F798" t="str">
            <v>陈建伟</v>
          </cell>
          <cell r="G798" t="str">
            <v>男</v>
          </cell>
        </row>
        <row r="799">
          <cell r="D799" t="str">
            <v>311091103026</v>
          </cell>
          <cell r="E799" t="str">
            <v>33250119890625003X</v>
          </cell>
          <cell r="F799" t="str">
            <v>李诗吟</v>
          </cell>
          <cell r="G799" t="str">
            <v>男</v>
          </cell>
        </row>
        <row r="800">
          <cell r="D800" t="str">
            <v>311091102718</v>
          </cell>
          <cell r="E800" t="str">
            <v>332522199705303859</v>
          </cell>
          <cell r="F800" t="str">
            <v>杨理迪</v>
          </cell>
          <cell r="G800" t="str">
            <v>男</v>
          </cell>
        </row>
        <row r="801">
          <cell r="D801" t="str">
            <v>311091103105</v>
          </cell>
          <cell r="E801" t="str">
            <v>332529198903220325</v>
          </cell>
          <cell r="F801" t="str">
            <v>兰芳</v>
          </cell>
          <cell r="G801" t="str">
            <v>女</v>
          </cell>
        </row>
        <row r="802">
          <cell r="D802" t="str">
            <v>311091102817</v>
          </cell>
          <cell r="E802" t="str">
            <v>332522199309040348</v>
          </cell>
          <cell r="F802" t="str">
            <v>章文媚</v>
          </cell>
          <cell r="G802" t="str">
            <v>女</v>
          </cell>
        </row>
        <row r="803">
          <cell r="D803" t="str">
            <v>311091102909</v>
          </cell>
          <cell r="E803" t="str">
            <v>332529198801220033</v>
          </cell>
          <cell r="F803" t="str">
            <v>吴少俊</v>
          </cell>
          <cell r="G803" t="str">
            <v>男</v>
          </cell>
        </row>
        <row r="804">
          <cell r="D804" t="str">
            <v>311091102715</v>
          </cell>
          <cell r="E804" t="str">
            <v>332522198712252979</v>
          </cell>
          <cell r="F804" t="str">
            <v>潘湖滨</v>
          </cell>
          <cell r="G804" t="str">
            <v>男</v>
          </cell>
        </row>
        <row r="805">
          <cell r="D805" t="str">
            <v>311091102815</v>
          </cell>
          <cell r="E805" t="str">
            <v>332529199907027017</v>
          </cell>
          <cell r="F805" t="str">
            <v>吴斌</v>
          </cell>
          <cell r="G805" t="str">
            <v>男</v>
          </cell>
        </row>
        <row r="806">
          <cell r="D806" t="str">
            <v>311091103107</v>
          </cell>
          <cell r="E806" t="str">
            <v>33038119930213594X</v>
          </cell>
          <cell r="F806" t="str">
            <v>张圆圆</v>
          </cell>
          <cell r="G806" t="str">
            <v>女</v>
          </cell>
        </row>
        <row r="807">
          <cell r="D807" t="str">
            <v>311091102919</v>
          </cell>
          <cell r="E807" t="str">
            <v>332529199801190019</v>
          </cell>
          <cell r="F807" t="str">
            <v>沈志彬</v>
          </cell>
          <cell r="G807" t="str">
            <v>男</v>
          </cell>
        </row>
        <row r="808">
          <cell r="D808" t="str">
            <v>311091102806</v>
          </cell>
          <cell r="E808" t="str">
            <v>332529199905100014</v>
          </cell>
          <cell r="F808" t="str">
            <v>陈尔康</v>
          </cell>
          <cell r="G808" t="str">
            <v>男</v>
          </cell>
        </row>
        <row r="809">
          <cell r="D809" t="str">
            <v>311091103108</v>
          </cell>
          <cell r="E809" t="str">
            <v>332523199309291418</v>
          </cell>
          <cell r="F809" t="str">
            <v>王伟彪</v>
          </cell>
          <cell r="G809" t="str">
            <v>男</v>
          </cell>
        </row>
        <row r="810">
          <cell r="D810" t="str">
            <v>311091102802</v>
          </cell>
          <cell r="E810" t="str">
            <v>332501199701165717</v>
          </cell>
          <cell r="F810" t="str">
            <v>蓝伟栋</v>
          </cell>
          <cell r="G810" t="str">
            <v>男</v>
          </cell>
        </row>
        <row r="811">
          <cell r="D811" t="str">
            <v>311091102807</v>
          </cell>
          <cell r="E811" t="str">
            <v>332525198806034111</v>
          </cell>
          <cell r="F811" t="str">
            <v>陈麒百</v>
          </cell>
          <cell r="G811" t="str">
            <v>男</v>
          </cell>
        </row>
        <row r="812">
          <cell r="D812" t="str">
            <v>311091102721</v>
          </cell>
          <cell r="E812" t="str">
            <v>332529199005260012</v>
          </cell>
          <cell r="F812" t="str">
            <v>张春杰</v>
          </cell>
          <cell r="G812" t="str">
            <v>男</v>
          </cell>
        </row>
        <row r="813">
          <cell r="D813" t="str">
            <v>311091103012</v>
          </cell>
          <cell r="E813" t="str">
            <v>332525199610124718</v>
          </cell>
          <cell r="F813" t="str">
            <v>吴俊俊</v>
          </cell>
          <cell r="G813" t="str">
            <v>男</v>
          </cell>
        </row>
        <row r="814">
          <cell r="D814" t="str">
            <v>311091102901</v>
          </cell>
          <cell r="E814" t="str">
            <v>33252519970318471X</v>
          </cell>
          <cell r="F814" t="str">
            <v>吴惟超</v>
          </cell>
          <cell r="G814" t="str">
            <v>男</v>
          </cell>
        </row>
        <row r="815">
          <cell r="D815" t="str">
            <v>311091103103</v>
          </cell>
          <cell r="E815" t="str">
            <v>332525199105294716</v>
          </cell>
          <cell r="F815" t="str">
            <v>叶其周</v>
          </cell>
          <cell r="G815" t="str">
            <v>男</v>
          </cell>
        </row>
        <row r="816">
          <cell r="D816" t="str">
            <v>311091102823</v>
          </cell>
          <cell r="E816" t="str">
            <v>332529199101010013</v>
          </cell>
          <cell r="F816" t="str">
            <v>季子斐</v>
          </cell>
          <cell r="G816" t="str">
            <v>男</v>
          </cell>
        </row>
        <row r="817">
          <cell r="D817" t="str">
            <v>311091103109</v>
          </cell>
          <cell r="E817" t="str">
            <v>331004198807101814</v>
          </cell>
          <cell r="F817" t="str">
            <v>罗潇波</v>
          </cell>
          <cell r="G817" t="str">
            <v>男</v>
          </cell>
        </row>
        <row r="818">
          <cell r="D818" t="str">
            <v>311091103016</v>
          </cell>
          <cell r="E818" t="str">
            <v>33252920000714001X</v>
          </cell>
          <cell r="F818" t="str">
            <v>吴叶义</v>
          </cell>
          <cell r="G818" t="str">
            <v>男</v>
          </cell>
        </row>
        <row r="819">
          <cell r="D819" t="str">
            <v>311091102923</v>
          </cell>
          <cell r="E819" t="str">
            <v>332529199010291112</v>
          </cell>
          <cell r="F819" t="str">
            <v>洪超峰</v>
          </cell>
          <cell r="G819" t="str">
            <v>男</v>
          </cell>
        </row>
        <row r="820">
          <cell r="D820" t="str">
            <v>311091102719</v>
          </cell>
          <cell r="E820" t="str">
            <v>332529199304214913</v>
          </cell>
          <cell r="F820" t="str">
            <v>陈刚</v>
          </cell>
          <cell r="G820" t="str">
            <v>男</v>
          </cell>
        </row>
        <row r="821">
          <cell r="D821" t="str">
            <v>311091102713</v>
          </cell>
          <cell r="E821" t="str">
            <v>332525199509094518</v>
          </cell>
          <cell r="F821" t="str">
            <v>范月山</v>
          </cell>
          <cell r="G821" t="str">
            <v>男</v>
          </cell>
        </row>
        <row r="822">
          <cell r="D822" t="str">
            <v>311091102910</v>
          </cell>
          <cell r="E822" t="str">
            <v>34262219911103795X</v>
          </cell>
          <cell r="F822" t="str">
            <v>张祥生</v>
          </cell>
          <cell r="G822" t="str">
            <v>男</v>
          </cell>
        </row>
        <row r="823">
          <cell r="D823" t="str">
            <v>311091102707</v>
          </cell>
          <cell r="E823" t="str">
            <v>332523199711210030</v>
          </cell>
          <cell r="F823" t="str">
            <v>雷成斌</v>
          </cell>
          <cell r="G823" t="str">
            <v>男</v>
          </cell>
        </row>
        <row r="824">
          <cell r="D824" t="str">
            <v>311091102911</v>
          </cell>
          <cell r="E824" t="str">
            <v>331121199704292423</v>
          </cell>
          <cell r="F824" t="str">
            <v>季潇砚</v>
          </cell>
          <cell r="G824" t="str">
            <v>女</v>
          </cell>
        </row>
        <row r="825">
          <cell r="D825" t="str">
            <v>311091102708</v>
          </cell>
          <cell r="E825" t="str">
            <v>332529199602087019</v>
          </cell>
          <cell r="F825" t="str">
            <v>叶培祺</v>
          </cell>
          <cell r="G825" t="str">
            <v>男</v>
          </cell>
        </row>
        <row r="826">
          <cell r="D826" t="str">
            <v>311091102818</v>
          </cell>
          <cell r="E826" t="str">
            <v>332529199507077015</v>
          </cell>
          <cell r="F826" t="str">
            <v>林兴侦</v>
          </cell>
          <cell r="G826" t="str">
            <v>男</v>
          </cell>
        </row>
        <row r="827">
          <cell r="D827" t="str">
            <v>311091103029</v>
          </cell>
          <cell r="E827" t="str">
            <v>332529199510046818</v>
          </cell>
          <cell r="F827" t="str">
            <v>吴世斌</v>
          </cell>
          <cell r="G827" t="str">
            <v>男</v>
          </cell>
        </row>
        <row r="828">
          <cell r="D828" t="str">
            <v>311091102825</v>
          </cell>
          <cell r="E828" t="str">
            <v>330324199701068150</v>
          </cell>
          <cell r="F828" t="str">
            <v>汤素策</v>
          </cell>
          <cell r="G828" t="str">
            <v>男</v>
          </cell>
        </row>
        <row r="829">
          <cell r="D829" t="str">
            <v>311091102727</v>
          </cell>
          <cell r="E829" t="str">
            <v>332502199703230021</v>
          </cell>
          <cell r="F829" t="str">
            <v>徐洛</v>
          </cell>
          <cell r="G829" t="str">
            <v>女</v>
          </cell>
        </row>
        <row r="830">
          <cell r="D830" t="str">
            <v>311091102908</v>
          </cell>
          <cell r="E830" t="str">
            <v>332529199404057417</v>
          </cell>
          <cell r="F830" t="str">
            <v>刘志文</v>
          </cell>
          <cell r="G830" t="str">
            <v>男</v>
          </cell>
        </row>
        <row r="831">
          <cell r="D831" t="str">
            <v>311091102829</v>
          </cell>
          <cell r="E831" t="str">
            <v>332529199210087028</v>
          </cell>
          <cell r="F831" t="str">
            <v>林敏玲</v>
          </cell>
          <cell r="G831" t="str">
            <v>女</v>
          </cell>
        </row>
        <row r="832">
          <cell r="D832" t="str">
            <v>311091103007</v>
          </cell>
          <cell r="E832" t="str">
            <v>330822199301180316</v>
          </cell>
          <cell r="F832" t="str">
            <v>樊兴</v>
          </cell>
          <cell r="G832" t="str">
            <v>男</v>
          </cell>
        </row>
        <row r="833">
          <cell r="D833" t="str">
            <v>311091102724</v>
          </cell>
          <cell r="E833" t="str">
            <v>360427199505090019</v>
          </cell>
          <cell r="F833" t="str">
            <v>洪震</v>
          </cell>
          <cell r="G833" t="str">
            <v>男</v>
          </cell>
        </row>
        <row r="834">
          <cell r="D834" t="str">
            <v>311091102916</v>
          </cell>
          <cell r="E834" t="str">
            <v>352229199401081013</v>
          </cell>
          <cell r="F834" t="str">
            <v>胡道敏</v>
          </cell>
          <cell r="G834" t="str">
            <v>男</v>
          </cell>
        </row>
        <row r="835">
          <cell r="D835" t="str">
            <v>311091103006</v>
          </cell>
          <cell r="E835" t="str">
            <v>332502199503190010</v>
          </cell>
          <cell r="F835" t="str">
            <v>季鸿年</v>
          </cell>
          <cell r="G835" t="str">
            <v>男</v>
          </cell>
        </row>
        <row r="836">
          <cell r="D836" t="str">
            <v>311091102812</v>
          </cell>
          <cell r="E836" t="str">
            <v>332502199503261931</v>
          </cell>
          <cell r="F836" t="str">
            <v>姜一飞</v>
          </cell>
          <cell r="G836" t="str">
            <v>男</v>
          </cell>
        </row>
        <row r="837">
          <cell r="D837" t="str">
            <v>311091102821</v>
          </cell>
          <cell r="E837" t="str">
            <v>330682199407217813</v>
          </cell>
          <cell r="F837" t="str">
            <v>金辉</v>
          </cell>
          <cell r="G837" t="str">
            <v>男</v>
          </cell>
        </row>
        <row r="838">
          <cell r="D838" t="str">
            <v>311091102730</v>
          </cell>
          <cell r="E838" t="str">
            <v>33252219940326003X</v>
          </cell>
          <cell r="F838" t="str">
            <v>金泽</v>
          </cell>
          <cell r="G838" t="str">
            <v>男</v>
          </cell>
        </row>
        <row r="839">
          <cell r="D839" t="str">
            <v>311091103018</v>
          </cell>
          <cell r="E839" t="str">
            <v>330382199604075512</v>
          </cell>
          <cell r="F839" t="str">
            <v>林成剑</v>
          </cell>
          <cell r="G839" t="str">
            <v>男</v>
          </cell>
        </row>
        <row r="840">
          <cell r="D840" t="str">
            <v>311091102918</v>
          </cell>
          <cell r="E840" t="str">
            <v>332529199607123912</v>
          </cell>
          <cell r="F840" t="str">
            <v>林扬健</v>
          </cell>
          <cell r="G840" t="str">
            <v>男</v>
          </cell>
        </row>
        <row r="841">
          <cell r="D841" t="str">
            <v>311091102927</v>
          </cell>
          <cell r="E841" t="str">
            <v>331121199612134401</v>
          </cell>
          <cell r="F841" t="str">
            <v>卢怡妙</v>
          </cell>
          <cell r="G841" t="str">
            <v>女</v>
          </cell>
        </row>
        <row r="842">
          <cell r="D842" t="str">
            <v>311091102928</v>
          </cell>
          <cell r="E842" t="str">
            <v>332502198910024576</v>
          </cell>
          <cell r="F842" t="str">
            <v>瞿宗贵</v>
          </cell>
          <cell r="G842" t="str">
            <v>男</v>
          </cell>
        </row>
        <row r="843">
          <cell r="D843" t="str">
            <v>311091103028</v>
          </cell>
          <cell r="E843" t="str">
            <v>500236199806017538</v>
          </cell>
          <cell r="F843" t="str">
            <v>宋佰开</v>
          </cell>
          <cell r="G843" t="str">
            <v>男</v>
          </cell>
        </row>
        <row r="844">
          <cell r="D844" t="str">
            <v>311091103021</v>
          </cell>
          <cell r="E844" t="str">
            <v>430481199611180073</v>
          </cell>
          <cell r="F844" t="str">
            <v>王康</v>
          </cell>
          <cell r="G844" t="str">
            <v>男</v>
          </cell>
        </row>
        <row r="845">
          <cell r="D845" t="str">
            <v>311091102706</v>
          </cell>
          <cell r="E845" t="str">
            <v>332501199201150412</v>
          </cell>
          <cell r="F845" t="str">
            <v>王立涵</v>
          </cell>
          <cell r="G845" t="str">
            <v>男</v>
          </cell>
        </row>
        <row r="846">
          <cell r="D846" t="str">
            <v>311091103023</v>
          </cell>
          <cell r="E846" t="str">
            <v>332522199503048597</v>
          </cell>
          <cell r="F846" t="str">
            <v>吴健</v>
          </cell>
          <cell r="G846" t="str">
            <v>男</v>
          </cell>
        </row>
        <row r="847">
          <cell r="D847" t="str">
            <v>311091103106</v>
          </cell>
          <cell r="E847" t="str">
            <v>332501199309130229</v>
          </cell>
          <cell r="F847" t="str">
            <v>吴旭晨</v>
          </cell>
          <cell r="G847" t="str">
            <v>女</v>
          </cell>
        </row>
        <row r="848">
          <cell r="D848" t="str">
            <v>311091102830</v>
          </cell>
          <cell r="E848" t="str">
            <v>332529198711281916</v>
          </cell>
          <cell r="F848" t="str">
            <v>夏红杰</v>
          </cell>
          <cell r="G848" t="str">
            <v>男</v>
          </cell>
        </row>
        <row r="849">
          <cell r="D849" t="str">
            <v>311091103027</v>
          </cell>
          <cell r="E849" t="str">
            <v>332523199501113128</v>
          </cell>
          <cell r="F849" t="str">
            <v>杨进红</v>
          </cell>
          <cell r="G849" t="str">
            <v>女</v>
          </cell>
        </row>
        <row r="850">
          <cell r="D850" t="str">
            <v>311091102717</v>
          </cell>
          <cell r="E850" t="str">
            <v>332502199606202416</v>
          </cell>
          <cell r="F850" t="str">
            <v>叶发平</v>
          </cell>
          <cell r="G850" t="str">
            <v>男</v>
          </cell>
        </row>
        <row r="851">
          <cell r="D851" t="str">
            <v>311091102904</v>
          </cell>
          <cell r="E851" t="str">
            <v>332529198910054919</v>
          </cell>
          <cell r="F851" t="str">
            <v>叶卿坡</v>
          </cell>
          <cell r="G851" t="str">
            <v>男</v>
          </cell>
        </row>
        <row r="852">
          <cell r="D852" t="str">
            <v>311091102828</v>
          </cell>
          <cell r="E852" t="str">
            <v>33252919960822001X</v>
          </cell>
          <cell r="F852" t="str">
            <v>钟俊杰</v>
          </cell>
          <cell r="G852" t="str">
            <v>男</v>
          </cell>
        </row>
        <row r="853">
          <cell r="D853" t="str">
            <v>311091103024</v>
          </cell>
          <cell r="E853" t="str">
            <v>140202199901162011</v>
          </cell>
          <cell r="F853" t="str">
            <v>周汉琦</v>
          </cell>
          <cell r="G853" t="str">
            <v>男</v>
          </cell>
        </row>
        <row r="854">
          <cell r="D854" t="str">
            <v>311091102703</v>
          </cell>
          <cell r="E854" t="str">
            <v>332526199708264117</v>
          </cell>
          <cell r="F854" t="str">
            <v>周敬超</v>
          </cell>
          <cell r="G854" t="str">
            <v>男</v>
          </cell>
        </row>
        <row r="855">
          <cell r="D855" t="str">
            <v>311091102811</v>
          </cell>
          <cell r="E855" t="str">
            <v>33250119931026083X</v>
          </cell>
          <cell r="F855" t="str">
            <v>周益鹏</v>
          </cell>
          <cell r="G855" t="str">
            <v>男</v>
          </cell>
        </row>
        <row r="856">
          <cell r="D856" t="str">
            <v>311091102521</v>
          </cell>
          <cell r="E856" t="str">
            <v>332529199711290016</v>
          </cell>
          <cell r="F856" t="str">
            <v>吴涛</v>
          </cell>
          <cell r="G856" t="str">
            <v>男</v>
          </cell>
        </row>
        <row r="857">
          <cell r="D857" t="str">
            <v>311091102301</v>
          </cell>
          <cell r="E857" t="str">
            <v>332529199807310018</v>
          </cell>
          <cell r="F857" t="str">
            <v>陈雄伟</v>
          </cell>
          <cell r="G857" t="str">
            <v>男</v>
          </cell>
        </row>
        <row r="858">
          <cell r="D858" t="str">
            <v>311091102225</v>
          </cell>
          <cell r="E858" t="str">
            <v>332529199807100010</v>
          </cell>
          <cell r="F858" t="str">
            <v>郑雄操</v>
          </cell>
          <cell r="G858" t="str">
            <v>男</v>
          </cell>
        </row>
        <row r="859">
          <cell r="D859" t="str">
            <v>311091102529</v>
          </cell>
          <cell r="E859" t="str">
            <v>332529199808287016</v>
          </cell>
          <cell r="F859" t="str">
            <v>吴益民</v>
          </cell>
          <cell r="G859" t="str">
            <v>男</v>
          </cell>
        </row>
        <row r="860">
          <cell r="D860" t="str">
            <v>311091102503</v>
          </cell>
          <cell r="E860" t="str">
            <v>332527199710210018</v>
          </cell>
          <cell r="F860" t="str">
            <v>毛致开</v>
          </cell>
          <cell r="G860" t="str">
            <v>男</v>
          </cell>
        </row>
        <row r="861">
          <cell r="D861" t="str">
            <v>311091102606</v>
          </cell>
          <cell r="E861" t="str">
            <v>332529199802087013</v>
          </cell>
          <cell r="F861" t="str">
            <v>叶郁斌</v>
          </cell>
          <cell r="G861" t="str">
            <v>男</v>
          </cell>
        </row>
        <row r="862">
          <cell r="D862" t="str">
            <v>311091102519</v>
          </cell>
          <cell r="E862" t="str">
            <v>332529199811010026</v>
          </cell>
          <cell r="F862" t="str">
            <v>刘也宾</v>
          </cell>
          <cell r="G862" t="str">
            <v>女</v>
          </cell>
        </row>
        <row r="863">
          <cell r="D863" t="str">
            <v>311091102204</v>
          </cell>
          <cell r="E863" t="str">
            <v>332529199712224926</v>
          </cell>
          <cell r="F863" t="str">
            <v>吴平</v>
          </cell>
          <cell r="G863" t="str">
            <v>女</v>
          </cell>
        </row>
        <row r="864">
          <cell r="D864" t="str">
            <v>311091102321</v>
          </cell>
          <cell r="E864" t="str">
            <v>33112719980908272X</v>
          </cell>
          <cell r="F864" t="str">
            <v>陈超艳</v>
          </cell>
          <cell r="G864" t="str">
            <v>女</v>
          </cell>
        </row>
        <row r="865">
          <cell r="D865" t="str">
            <v>311091102324</v>
          </cell>
          <cell r="E865" t="str">
            <v>332529200008280022</v>
          </cell>
          <cell r="F865" t="str">
            <v>徐昕宇</v>
          </cell>
          <cell r="G865" t="str">
            <v>女</v>
          </cell>
        </row>
        <row r="866">
          <cell r="D866" t="str">
            <v>311091102403</v>
          </cell>
          <cell r="E866" t="str">
            <v>332529199812104948</v>
          </cell>
          <cell r="F866" t="str">
            <v>韦海玲</v>
          </cell>
          <cell r="G866" t="str">
            <v>女</v>
          </cell>
        </row>
        <row r="867">
          <cell r="D867" t="str">
            <v>311091102312</v>
          </cell>
          <cell r="E867" t="str">
            <v>332525199608154520</v>
          </cell>
          <cell r="F867" t="str">
            <v>周小园</v>
          </cell>
          <cell r="G867" t="str">
            <v>女</v>
          </cell>
        </row>
        <row r="868">
          <cell r="D868" t="str">
            <v>311091102407</v>
          </cell>
          <cell r="E868" t="str">
            <v>33252919960419001X</v>
          </cell>
          <cell r="F868" t="str">
            <v>夏一凡</v>
          </cell>
          <cell r="G868" t="str">
            <v>男</v>
          </cell>
        </row>
        <row r="869">
          <cell r="D869" t="str">
            <v>311091102221</v>
          </cell>
          <cell r="E869" t="str">
            <v>33252919960226701X</v>
          </cell>
          <cell r="F869" t="str">
            <v>张贤彬</v>
          </cell>
          <cell r="G869" t="str">
            <v>男</v>
          </cell>
        </row>
        <row r="870">
          <cell r="D870" t="str">
            <v>311091102414</v>
          </cell>
          <cell r="E870" t="str">
            <v>332529199311117011</v>
          </cell>
          <cell r="F870" t="str">
            <v>周俊超</v>
          </cell>
          <cell r="G870" t="str">
            <v>男</v>
          </cell>
        </row>
        <row r="871">
          <cell r="D871" t="str">
            <v>311091102502</v>
          </cell>
          <cell r="E871" t="str">
            <v>332523199601080415</v>
          </cell>
          <cell r="F871" t="str">
            <v>陈俊文</v>
          </cell>
          <cell r="G871" t="str">
            <v>男</v>
          </cell>
        </row>
        <row r="872">
          <cell r="D872" t="str">
            <v>311091102217</v>
          </cell>
          <cell r="E872" t="str">
            <v>330681199501110020</v>
          </cell>
          <cell r="F872" t="str">
            <v>王雅诗</v>
          </cell>
          <cell r="G872" t="str">
            <v>女</v>
          </cell>
        </row>
        <row r="873">
          <cell r="D873" t="str">
            <v>311091102604</v>
          </cell>
          <cell r="E873" t="str">
            <v>332529199911161921</v>
          </cell>
          <cell r="F873" t="str">
            <v>叶蓉蓉</v>
          </cell>
          <cell r="G873" t="str">
            <v>女</v>
          </cell>
        </row>
        <row r="874">
          <cell r="D874" t="str">
            <v>311091102402</v>
          </cell>
          <cell r="E874" t="str">
            <v>332523199412310015</v>
          </cell>
          <cell r="F874" t="str">
            <v>雷张斌</v>
          </cell>
          <cell r="G874" t="str">
            <v>男</v>
          </cell>
        </row>
        <row r="875">
          <cell r="D875" t="str">
            <v>311091102328</v>
          </cell>
          <cell r="E875" t="str">
            <v>332523199210164419</v>
          </cell>
          <cell r="F875" t="str">
            <v>吴焕亮</v>
          </cell>
          <cell r="G875" t="str">
            <v>男</v>
          </cell>
        </row>
        <row r="876">
          <cell r="D876" t="str">
            <v>311091102530</v>
          </cell>
          <cell r="E876" t="str">
            <v>332525199507111919</v>
          </cell>
          <cell r="F876" t="str">
            <v>王鑫</v>
          </cell>
          <cell r="G876" t="str">
            <v>男</v>
          </cell>
        </row>
        <row r="877">
          <cell r="D877" t="str">
            <v>311091102417</v>
          </cell>
          <cell r="E877" t="str">
            <v>332529199702216818</v>
          </cell>
          <cell r="F877" t="str">
            <v>季发林</v>
          </cell>
          <cell r="G877" t="str">
            <v>男</v>
          </cell>
        </row>
        <row r="878">
          <cell r="D878" t="str">
            <v>311091102327</v>
          </cell>
          <cell r="E878" t="str">
            <v>332501198808154423</v>
          </cell>
          <cell r="F878" t="str">
            <v>寿晓盼</v>
          </cell>
          <cell r="G878" t="str">
            <v>女</v>
          </cell>
        </row>
        <row r="879">
          <cell r="D879" t="str">
            <v>311091102313</v>
          </cell>
          <cell r="E879" t="str">
            <v>332502198902196976</v>
          </cell>
          <cell r="F879" t="str">
            <v>叶振闽</v>
          </cell>
          <cell r="G879" t="str">
            <v>男</v>
          </cell>
        </row>
        <row r="880">
          <cell r="D880" t="str">
            <v>311091102511</v>
          </cell>
          <cell r="E880" t="str">
            <v>33252919961128601X</v>
          </cell>
          <cell r="F880" t="str">
            <v>叶凌凯</v>
          </cell>
          <cell r="G880" t="str">
            <v>男</v>
          </cell>
        </row>
        <row r="881">
          <cell r="D881" t="str">
            <v>311091102202</v>
          </cell>
          <cell r="E881" t="str">
            <v>33252619941219771X</v>
          </cell>
          <cell r="F881" t="str">
            <v>尹耀庆</v>
          </cell>
          <cell r="G881" t="str">
            <v>男</v>
          </cell>
        </row>
        <row r="882">
          <cell r="D882" t="str">
            <v>311091102907</v>
          </cell>
          <cell r="E882" t="str">
            <v>332529200007156222</v>
          </cell>
          <cell r="F882" t="str">
            <v>陈雨欣</v>
          </cell>
          <cell r="G882" t="str">
            <v>女</v>
          </cell>
        </row>
        <row r="883">
          <cell r="D883" t="str">
            <v>311091102816</v>
          </cell>
          <cell r="E883" t="str">
            <v>332529199805010011</v>
          </cell>
          <cell r="F883" t="str">
            <v>徐子寒</v>
          </cell>
          <cell r="G883" t="str">
            <v>男</v>
          </cell>
        </row>
        <row r="884">
          <cell r="D884" t="str">
            <v>311091103008</v>
          </cell>
          <cell r="E884" t="str">
            <v>332529199812014918</v>
          </cell>
          <cell r="F884" t="str">
            <v>何文杰</v>
          </cell>
          <cell r="G884" t="str">
            <v>男</v>
          </cell>
        </row>
        <row r="885">
          <cell r="D885" t="str">
            <v>311091102913</v>
          </cell>
          <cell r="E885" t="str">
            <v>332529200012187031</v>
          </cell>
          <cell r="F885" t="str">
            <v>吴晨曦</v>
          </cell>
          <cell r="G885" t="str">
            <v>男</v>
          </cell>
        </row>
        <row r="886">
          <cell r="D886" t="str">
            <v>311091103015</v>
          </cell>
          <cell r="E886" t="str">
            <v>332529199609286424</v>
          </cell>
          <cell r="F886" t="str">
            <v>陈佳佳</v>
          </cell>
          <cell r="G886" t="str">
            <v>女</v>
          </cell>
        </row>
        <row r="887">
          <cell r="D887" t="str">
            <v>311091102822</v>
          </cell>
          <cell r="E887" t="str">
            <v>332529200001290025</v>
          </cell>
          <cell r="F887" t="str">
            <v>吴晓</v>
          </cell>
          <cell r="G887" t="str">
            <v>女</v>
          </cell>
        </row>
        <row r="888">
          <cell r="D888" t="str">
            <v>311091102922</v>
          </cell>
          <cell r="E888" t="str">
            <v>332529200007063317</v>
          </cell>
          <cell r="F888" t="str">
            <v>陈强</v>
          </cell>
          <cell r="G888" t="str">
            <v>男</v>
          </cell>
        </row>
        <row r="889">
          <cell r="D889" t="str">
            <v>311091102915</v>
          </cell>
          <cell r="E889" t="str">
            <v>332529199612043327</v>
          </cell>
          <cell r="F889" t="str">
            <v>汪卫慧</v>
          </cell>
          <cell r="G889" t="str">
            <v>女</v>
          </cell>
        </row>
        <row r="890">
          <cell r="D890" t="str">
            <v>311091102804</v>
          </cell>
          <cell r="E890" t="str">
            <v>332529199810050317</v>
          </cell>
          <cell r="F890" t="str">
            <v>石杰凯</v>
          </cell>
          <cell r="G890" t="str">
            <v>男</v>
          </cell>
        </row>
        <row r="891">
          <cell r="D891" t="str">
            <v>311091102801</v>
          </cell>
          <cell r="E891" t="str">
            <v>332529199611193323</v>
          </cell>
          <cell r="F891" t="str">
            <v>汤晨晖</v>
          </cell>
          <cell r="G891" t="str">
            <v>女</v>
          </cell>
        </row>
        <row r="892">
          <cell r="D892" t="str">
            <v>311091103019</v>
          </cell>
          <cell r="E892" t="str">
            <v>332529199805220721</v>
          </cell>
          <cell r="F892" t="str">
            <v>张依敏</v>
          </cell>
          <cell r="G892" t="str">
            <v>女</v>
          </cell>
        </row>
        <row r="893">
          <cell r="D893" t="str">
            <v>311091102902</v>
          </cell>
          <cell r="E893" t="str">
            <v>332529199803056817</v>
          </cell>
          <cell r="F893" t="str">
            <v>魏润明</v>
          </cell>
          <cell r="G893" t="str">
            <v>男</v>
          </cell>
        </row>
        <row r="894">
          <cell r="D894" t="str">
            <v>311091103022</v>
          </cell>
          <cell r="E894" t="str">
            <v>332529200004052321</v>
          </cell>
          <cell r="F894" t="str">
            <v>雷祉炀</v>
          </cell>
          <cell r="G894" t="str">
            <v>女</v>
          </cell>
        </row>
        <row r="895">
          <cell r="D895" t="str">
            <v>311091102810</v>
          </cell>
          <cell r="E895" t="str">
            <v>332529199006267427</v>
          </cell>
          <cell r="F895" t="str">
            <v>叶美芳</v>
          </cell>
          <cell r="G895" t="str">
            <v>女</v>
          </cell>
        </row>
        <row r="896">
          <cell r="D896" t="str">
            <v>311091102921</v>
          </cell>
          <cell r="E896" t="str">
            <v>332529199807056822</v>
          </cell>
          <cell r="F896" t="str">
            <v>吴海苹</v>
          </cell>
          <cell r="G896" t="str">
            <v>女</v>
          </cell>
        </row>
        <row r="897">
          <cell r="D897" t="str">
            <v>311091102709</v>
          </cell>
          <cell r="E897" t="str">
            <v>332529199511290716</v>
          </cell>
          <cell r="F897" t="str">
            <v>李炀</v>
          </cell>
          <cell r="G897" t="str">
            <v>男</v>
          </cell>
        </row>
        <row r="898">
          <cell r="D898" t="str">
            <v>311091102720</v>
          </cell>
          <cell r="E898" t="str">
            <v>332529199702286816</v>
          </cell>
          <cell r="F898" t="str">
            <v>周斌杰</v>
          </cell>
          <cell r="G898" t="str">
            <v>男</v>
          </cell>
        </row>
        <row r="899">
          <cell r="D899" t="str">
            <v>311091103102</v>
          </cell>
          <cell r="E899" t="str">
            <v>332529199612043319</v>
          </cell>
          <cell r="F899" t="str">
            <v>汤李熠</v>
          </cell>
          <cell r="G899" t="str">
            <v>男</v>
          </cell>
        </row>
        <row r="900">
          <cell r="D900" t="str">
            <v>311091102702</v>
          </cell>
          <cell r="E900" t="str">
            <v>332529199503141518</v>
          </cell>
          <cell r="F900" t="str">
            <v>季铭锦</v>
          </cell>
          <cell r="G900" t="str">
            <v>男</v>
          </cell>
        </row>
        <row r="901">
          <cell r="D901" t="str">
            <v>311091103014</v>
          </cell>
          <cell r="E901" t="str">
            <v>332529199903165420</v>
          </cell>
          <cell r="F901" t="str">
            <v>林敏媛</v>
          </cell>
          <cell r="G901" t="str">
            <v>女</v>
          </cell>
        </row>
        <row r="902">
          <cell r="D902" t="str">
            <v>311091102814</v>
          </cell>
          <cell r="E902" t="str">
            <v>332529199911125410</v>
          </cell>
          <cell r="F902" t="str">
            <v>林益康</v>
          </cell>
          <cell r="G902" t="str">
            <v>男</v>
          </cell>
        </row>
        <row r="903">
          <cell r="D903" t="str">
            <v>311091102710</v>
          </cell>
          <cell r="E903" t="str">
            <v>332529199304062710</v>
          </cell>
          <cell r="F903" t="str">
            <v>沈晖晖</v>
          </cell>
          <cell r="G903" t="str">
            <v>男</v>
          </cell>
        </row>
        <row r="904">
          <cell r="D904" t="str">
            <v>311091102924</v>
          </cell>
          <cell r="E904" t="str">
            <v>332529199202031913</v>
          </cell>
          <cell r="F904" t="str">
            <v>叶景建</v>
          </cell>
          <cell r="G904" t="str">
            <v>男</v>
          </cell>
        </row>
        <row r="905">
          <cell r="D905" t="str">
            <v>311091103011</v>
          </cell>
          <cell r="E905" t="str">
            <v>332529199506170023</v>
          </cell>
          <cell r="F905" t="str">
            <v>杨雯</v>
          </cell>
          <cell r="G905" t="str">
            <v>女</v>
          </cell>
        </row>
        <row r="906">
          <cell r="D906" t="str">
            <v>311091102824</v>
          </cell>
          <cell r="E906" t="str">
            <v>332529199302047023</v>
          </cell>
          <cell r="F906" t="str">
            <v>周曼仪</v>
          </cell>
          <cell r="G906" t="str">
            <v>女</v>
          </cell>
        </row>
        <row r="907">
          <cell r="D907" t="str">
            <v>311091103030</v>
          </cell>
          <cell r="E907" t="str">
            <v>332529198904064918</v>
          </cell>
          <cell r="F907" t="str">
            <v>王瑛</v>
          </cell>
          <cell r="G907" t="str">
            <v>男</v>
          </cell>
        </row>
        <row r="908">
          <cell r="D908" t="str">
            <v>311091102820</v>
          </cell>
          <cell r="E908" t="str">
            <v>332529199602231922</v>
          </cell>
          <cell r="F908" t="str">
            <v>叶霞</v>
          </cell>
          <cell r="G908" t="str">
            <v>女</v>
          </cell>
        </row>
        <row r="909">
          <cell r="D909" t="str">
            <v>311091103101</v>
          </cell>
          <cell r="E909" t="str">
            <v>33252919960613031X</v>
          </cell>
          <cell r="F909" t="str">
            <v>潘文华</v>
          </cell>
          <cell r="G909" t="str">
            <v>男</v>
          </cell>
        </row>
        <row r="910">
          <cell r="D910" t="str">
            <v>311091102926</v>
          </cell>
          <cell r="E910" t="str">
            <v>332529199302016825</v>
          </cell>
          <cell r="F910" t="str">
            <v>何慧芬</v>
          </cell>
          <cell r="G910" t="str">
            <v>女</v>
          </cell>
        </row>
        <row r="911">
          <cell r="D911" t="str">
            <v>311091102930</v>
          </cell>
          <cell r="E911" t="str">
            <v>332522198901188064</v>
          </cell>
          <cell r="F911" t="str">
            <v>吴甜甜</v>
          </cell>
          <cell r="G911" t="str">
            <v>女</v>
          </cell>
        </row>
        <row r="912">
          <cell r="D912" t="str">
            <v>311091102903</v>
          </cell>
          <cell r="E912" t="str">
            <v>332529199812205212</v>
          </cell>
          <cell r="F912" t="str">
            <v>何淼</v>
          </cell>
          <cell r="G912" t="str">
            <v>男</v>
          </cell>
        </row>
        <row r="913">
          <cell r="D913" t="str">
            <v>311091102728</v>
          </cell>
          <cell r="E913" t="str">
            <v>332529199207251114</v>
          </cell>
          <cell r="F913" t="str">
            <v>陈梁军</v>
          </cell>
          <cell r="G913" t="str">
            <v>男</v>
          </cell>
        </row>
        <row r="914">
          <cell r="D914" t="str">
            <v>311091102914</v>
          </cell>
          <cell r="E914" t="str">
            <v>332529199807071926</v>
          </cell>
          <cell r="F914" t="str">
            <v>夏盈盈</v>
          </cell>
          <cell r="G914" t="str">
            <v>女</v>
          </cell>
        </row>
        <row r="915">
          <cell r="D915" t="str">
            <v>311091103001</v>
          </cell>
          <cell r="E915" t="str">
            <v>332529199807284518</v>
          </cell>
          <cell r="F915" t="str">
            <v>叶金锋</v>
          </cell>
          <cell r="G915" t="str">
            <v>男</v>
          </cell>
        </row>
        <row r="916">
          <cell r="D916" t="str">
            <v>311091102722</v>
          </cell>
          <cell r="E916" t="str">
            <v>332529199707314513</v>
          </cell>
          <cell r="F916" t="str">
            <v>徐清勇</v>
          </cell>
          <cell r="G916" t="str">
            <v>男</v>
          </cell>
        </row>
        <row r="917">
          <cell r="D917" t="str">
            <v>311091102712</v>
          </cell>
          <cell r="E917" t="str">
            <v>332529199302182313</v>
          </cell>
          <cell r="F917" t="str">
            <v>陈凯</v>
          </cell>
          <cell r="G917" t="str">
            <v>男</v>
          </cell>
        </row>
        <row r="918">
          <cell r="D918" t="str">
            <v>311091102805</v>
          </cell>
          <cell r="E918" t="str">
            <v>332529199211290028</v>
          </cell>
          <cell r="F918" t="str">
            <v>陈丽巧</v>
          </cell>
          <cell r="G918" t="str">
            <v>女</v>
          </cell>
        </row>
        <row r="919">
          <cell r="D919" t="str">
            <v>311091103003</v>
          </cell>
          <cell r="E919" t="str">
            <v>332529199509214925</v>
          </cell>
          <cell r="F919" t="str">
            <v>柳芸芸</v>
          </cell>
          <cell r="G919" t="str">
            <v>女</v>
          </cell>
        </row>
        <row r="920">
          <cell r="D920" t="str">
            <v>311091103110</v>
          </cell>
          <cell r="E920" t="str">
            <v>332529199710197426</v>
          </cell>
          <cell r="F920" t="str">
            <v>吴婷婷</v>
          </cell>
          <cell r="G920" t="str">
            <v>女</v>
          </cell>
        </row>
        <row r="921">
          <cell r="D921" t="str">
            <v>311091103002</v>
          </cell>
          <cell r="E921" t="str">
            <v>332529199205137027</v>
          </cell>
          <cell r="F921" t="str">
            <v>吴艳</v>
          </cell>
          <cell r="G921" t="str">
            <v>女</v>
          </cell>
        </row>
        <row r="922">
          <cell r="D922" t="str">
            <v>311091102912</v>
          </cell>
          <cell r="E922" t="str">
            <v>332529199605186039</v>
          </cell>
          <cell r="F922" t="str">
            <v>张忠肖</v>
          </cell>
          <cell r="G922" t="str">
            <v>男</v>
          </cell>
        </row>
        <row r="923">
          <cell r="D923" t="str">
            <v>311091102925</v>
          </cell>
          <cell r="E923" t="str">
            <v>332529199809061123</v>
          </cell>
          <cell r="F923" t="str">
            <v>朱林霞</v>
          </cell>
          <cell r="G923" t="str">
            <v>女</v>
          </cell>
        </row>
        <row r="924">
          <cell r="D924" t="str">
            <v>311091102425</v>
          </cell>
          <cell r="E924" t="str">
            <v>332529199703060018</v>
          </cell>
          <cell r="F924" t="str">
            <v>雷徐飞</v>
          </cell>
          <cell r="G924" t="str">
            <v>男</v>
          </cell>
        </row>
        <row r="925">
          <cell r="D925" t="str">
            <v>311091102329</v>
          </cell>
          <cell r="E925" t="str">
            <v>332529199503080014</v>
          </cell>
          <cell r="F925" t="str">
            <v>雷逸飞</v>
          </cell>
          <cell r="G925" t="str">
            <v>男</v>
          </cell>
        </row>
        <row r="926">
          <cell r="D926" t="str">
            <v>311091102527</v>
          </cell>
          <cell r="E926" t="str">
            <v>332529199503300013</v>
          </cell>
          <cell r="F926" t="str">
            <v>雷啸</v>
          </cell>
          <cell r="G926" t="str">
            <v>男</v>
          </cell>
        </row>
        <row r="927">
          <cell r="D927" t="str">
            <v>311091102526</v>
          </cell>
          <cell r="E927" t="str">
            <v>332529199810230019</v>
          </cell>
          <cell r="F927" t="str">
            <v>雷海波</v>
          </cell>
          <cell r="G927" t="str">
            <v>男</v>
          </cell>
        </row>
        <row r="928">
          <cell r="D928" t="str">
            <v>311091102317</v>
          </cell>
          <cell r="E928" t="str">
            <v>332501198709012411</v>
          </cell>
          <cell r="F928" t="str">
            <v>蓝邱平</v>
          </cell>
          <cell r="G928" t="str">
            <v>男</v>
          </cell>
        </row>
        <row r="929">
          <cell r="D929" t="str">
            <v>311091102223</v>
          </cell>
          <cell r="E929" t="str">
            <v>332501199304100450</v>
          </cell>
          <cell r="F929" t="str">
            <v>雷博远</v>
          </cell>
          <cell r="G929" t="str">
            <v>男</v>
          </cell>
        </row>
        <row r="930">
          <cell r="D930" t="str">
            <v>311091102304</v>
          </cell>
          <cell r="E930" t="str">
            <v>332529199509070351</v>
          </cell>
          <cell r="F930" t="str">
            <v>雷易钱</v>
          </cell>
          <cell r="G930" t="str">
            <v>男</v>
          </cell>
        </row>
        <row r="931">
          <cell r="D931" t="str">
            <v>311091102426</v>
          </cell>
          <cell r="E931" t="str">
            <v>332522199502124957</v>
          </cell>
          <cell r="F931" t="str">
            <v>雷世荣</v>
          </cell>
          <cell r="G931" t="str">
            <v>男</v>
          </cell>
        </row>
        <row r="932">
          <cell r="D932" t="str">
            <v>311091102512</v>
          </cell>
          <cell r="E932" t="str">
            <v>332529199601110010</v>
          </cell>
          <cell r="F932" t="str">
            <v>蓝鹏辉</v>
          </cell>
          <cell r="G932" t="str">
            <v>男</v>
          </cell>
        </row>
        <row r="933">
          <cell r="D933" t="str">
            <v>311091102513</v>
          </cell>
          <cell r="E933" t="str">
            <v>332529199109300015</v>
          </cell>
          <cell r="F933" t="str">
            <v>雷李君</v>
          </cell>
          <cell r="G933" t="str">
            <v>男</v>
          </cell>
        </row>
        <row r="934">
          <cell r="D934" t="str">
            <v>311091102228</v>
          </cell>
          <cell r="E934" t="str">
            <v>332529199607111719</v>
          </cell>
          <cell r="F934" t="str">
            <v>蓝建峰</v>
          </cell>
          <cell r="G934" t="str">
            <v>男</v>
          </cell>
        </row>
        <row r="935">
          <cell r="D935" t="str">
            <v>311091102227</v>
          </cell>
          <cell r="E935" t="str">
            <v>332529199410284915</v>
          </cell>
          <cell r="F935" t="str">
            <v>蓝利春</v>
          </cell>
          <cell r="G935" t="str">
            <v>男</v>
          </cell>
        </row>
        <row r="936">
          <cell r="D936" t="str">
            <v>311091102404</v>
          </cell>
          <cell r="E936" t="str">
            <v>332529199103092315</v>
          </cell>
          <cell r="F936" t="str">
            <v>雷宾</v>
          </cell>
          <cell r="G936" t="str">
            <v>男</v>
          </cell>
        </row>
        <row r="937">
          <cell r="D937" t="str">
            <v>311091102514</v>
          </cell>
          <cell r="E937" t="str">
            <v>332529199303280011</v>
          </cell>
          <cell r="F937" t="str">
            <v>雷宇</v>
          </cell>
          <cell r="G937" t="str">
            <v>男</v>
          </cell>
        </row>
        <row r="938">
          <cell r="D938" t="str">
            <v>311091102522</v>
          </cell>
          <cell r="E938" t="str">
            <v>332529199503045219</v>
          </cell>
          <cell r="F938" t="str">
            <v>雷刘建</v>
          </cell>
          <cell r="G938" t="str">
            <v>男</v>
          </cell>
        </row>
        <row r="939">
          <cell r="D939" t="str">
            <v>311091102418</v>
          </cell>
          <cell r="E939" t="str">
            <v>332501199704045315</v>
          </cell>
          <cell r="F939" t="str">
            <v>钟超凡</v>
          </cell>
          <cell r="G939" t="str">
            <v>男</v>
          </cell>
        </row>
        <row r="940">
          <cell r="D940" t="str">
            <v>311091102222</v>
          </cell>
          <cell r="E940" t="str">
            <v>332529199311155210</v>
          </cell>
          <cell r="F940" t="str">
            <v>蓝灵烨</v>
          </cell>
          <cell r="G940" t="str">
            <v>男</v>
          </cell>
        </row>
        <row r="941">
          <cell r="D941" t="str">
            <v>311091102603</v>
          </cell>
          <cell r="E941" t="str">
            <v>332501199702161216</v>
          </cell>
          <cell r="F941" t="str">
            <v>蓝郑毅</v>
          </cell>
          <cell r="G941" t="str">
            <v>男</v>
          </cell>
        </row>
        <row r="942">
          <cell r="D942" t="str">
            <v>311091102508</v>
          </cell>
          <cell r="E942" t="str">
            <v>33252919980210491X</v>
          </cell>
          <cell r="F942" t="str">
            <v>蓝超</v>
          </cell>
          <cell r="G942" t="str">
            <v>男</v>
          </cell>
        </row>
        <row r="943">
          <cell r="D943" t="str">
            <v>311091102507</v>
          </cell>
          <cell r="E943" t="str">
            <v>332523199403190031</v>
          </cell>
          <cell r="F943" t="str">
            <v>蓝炜强</v>
          </cell>
          <cell r="G943" t="str">
            <v>男</v>
          </cell>
        </row>
        <row r="944">
          <cell r="D944" t="str">
            <v>311091102315</v>
          </cell>
          <cell r="E944" t="str">
            <v>332529199307020014</v>
          </cell>
          <cell r="F944" t="str">
            <v>雷伟杰</v>
          </cell>
          <cell r="G944" t="str">
            <v>男</v>
          </cell>
        </row>
        <row r="945">
          <cell r="D945" t="str">
            <v>311091102427</v>
          </cell>
          <cell r="E945" t="str">
            <v>33252319920312331X</v>
          </cell>
          <cell r="F945" t="str">
            <v>钟鼎华</v>
          </cell>
          <cell r="G945" t="str">
            <v>男</v>
          </cell>
        </row>
        <row r="946">
          <cell r="D946" t="str">
            <v>311091102219</v>
          </cell>
          <cell r="E946" t="str">
            <v>332529199304012713</v>
          </cell>
          <cell r="F946" t="str">
            <v>钟叶鹏</v>
          </cell>
          <cell r="G946" t="str">
            <v>男</v>
          </cell>
        </row>
        <row r="947">
          <cell r="D947" t="str">
            <v>311091102410</v>
          </cell>
          <cell r="E947" t="str">
            <v>332527199710190045</v>
          </cell>
          <cell r="F947" t="str">
            <v>雷玉镯</v>
          </cell>
          <cell r="G947" t="str">
            <v>女</v>
          </cell>
        </row>
        <row r="948">
          <cell r="D948" t="str">
            <v>311091102517</v>
          </cell>
          <cell r="E948" t="str">
            <v>332529199502190326</v>
          </cell>
          <cell r="F948" t="str">
            <v>雷余晔</v>
          </cell>
          <cell r="G948" t="str">
            <v>女</v>
          </cell>
        </row>
        <row r="949">
          <cell r="D949" t="str">
            <v>311091102415</v>
          </cell>
          <cell r="E949" t="str">
            <v>332501199307015745</v>
          </cell>
          <cell r="F949" t="str">
            <v>蓝琳涵</v>
          </cell>
          <cell r="G949" t="str">
            <v>女</v>
          </cell>
        </row>
        <row r="950">
          <cell r="D950" t="str">
            <v>311091102416</v>
          </cell>
          <cell r="E950" t="str">
            <v>33252919971015002X</v>
          </cell>
          <cell r="F950" t="str">
            <v>雷可馨</v>
          </cell>
          <cell r="G950" t="str">
            <v>女</v>
          </cell>
        </row>
        <row r="951">
          <cell r="D951" t="str">
            <v>311091102220</v>
          </cell>
          <cell r="E951" t="str">
            <v>332502199410214423</v>
          </cell>
          <cell r="F951" t="str">
            <v>兰云婷</v>
          </cell>
          <cell r="G951" t="str">
            <v>女</v>
          </cell>
        </row>
        <row r="952">
          <cell r="D952" t="str">
            <v>311091102306</v>
          </cell>
          <cell r="E952" t="str">
            <v>332529199908272524</v>
          </cell>
          <cell r="F952" t="str">
            <v>雷芝烨</v>
          </cell>
          <cell r="G952" t="str">
            <v>女</v>
          </cell>
        </row>
        <row r="953">
          <cell r="D953" t="str">
            <v>311091102311</v>
          </cell>
          <cell r="E953" t="str">
            <v>332529199312073321</v>
          </cell>
          <cell r="F953" t="str">
            <v>钟玲玲</v>
          </cell>
          <cell r="G953" t="str">
            <v>女</v>
          </cell>
        </row>
        <row r="954">
          <cell r="D954" t="str">
            <v>311091102509</v>
          </cell>
          <cell r="E954" t="str">
            <v>332523199601310049</v>
          </cell>
          <cell r="F954" t="str">
            <v>雷宁宁</v>
          </cell>
          <cell r="G954" t="str">
            <v>女</v>
          </cell>
        </row>
        <row r="955">
          <cell r="D955" t="str">
            <v>311091102206</v>
          </cell>
          <cell r="E955" t="str">
            <v>332529199411210045</v>
          </cell>
          <cell r="F955" t="str">
            <v>雷雅钦</v>
          </cell>
          <cell r="G955" t="str">
            <v>女</v>
          </cell>
        </row>
        <row r="956">
          <cell r="D956" t="str">
            <v>311091102528</v>
          </cell>
          <cell r="E956" t="str">
            <v>332529198810101124</v>
          </cell>
          <cell r="F956" t="str">
            <v>雷思思</v>
          </cell>
          <cell r="G956" t="str">
            <v>女</v>
          </cell>
        </row>
        <row r="957">
          <cell r="D957" t="str">
            <v>311091102308</v>
          </cell>
          <cell r="E957" t="str">
            <v>332529199610016843</v>
          </cell>
          <cell r="F957" t="str">
            <v>蓝彤彤</v>
          </cell>
          <cell r="G957" t="str">
            <v>女</v>
          </cell>
        </row>
        <row r="958">
          <cell r="D958" t="str">
            <v>311091102520</v>
          </cell>
          <cell r="E958" t="str">
            <v>332523199004150016</v>
          </cell>
          <cell r="F958" t="str">
            <v>蓝彬彬</v>
          </cell>
          <cell r="G958" t="str">
            <v>男</v>
          </cell>
        </row>
        <row r="959">
          <cell r="D959" t="str">
            <v>311091102515</v>
          </cell>
          <cell r="E959" t="str">
            <v>332529199607150021</v>
          </cell>
          <cell r="F959" t="str">
            <v>蓝颖</v>
          </cell>
          <cell r="G959" t="str">
            <v>女</v>
          </cell>
        </row>
        <row r="960">
          <cell r="D960" t="str">
            <v>311091102423</v>
          </cell>
          <cell r="E960" t="str">
            <v>332529199404040324</v>
          </cell>
          <cell r="F960" t="str">
            <v>雷鸿美</v>
          </cell>
          <cell r="G960" t="str">
            <v>女</v>
          </cell>
        </row>
        <row r="961">
          <cell r="D961" t="str">
            <v>311091102419</v>
          </cell>
          <cell r="E961" t="str">
            <v>332529199309251123</v>
          </cell>
          <cell r="F961" t="str">
            <v>雷芳</v>
          </cell>
          <cell r="G961" t="str">
            <v>女</v>
          </cell>
        </row>
        <row r="962">
          <cell r="D962" t="str">
            <v>311091102605</v>
          </cell>
          <cell r="E962" t="str">
            <v>332523199709133320</v>
          </cell>
          <cell r="F962" t="str">
            <v>蓝晓燕</v>
          </cell>
          <cell r="G962" t="str">
            <v>女</v>
          </cell>
        </row>
        <row r="963">
          <cell r="D963" t="str">
            <v>311091102408</v>
          </cell>
          <cell r="E963" t="str">
            <v>33252719911017042X</v>
          </cell>
          <cell r="F963" t="str">
            <v>蓝美灵</v>
          </cell>
          <cell r="G963" t="str">
            <v>女</v>
          </cell>
        </row>
        <row r="964">
          <cell r="D964" t="str">
            <v>311091102309</v>
          </cell>
          <cell r="E964" t="str">
            <v>33250119961219572X</v>
          </cell>
          <cell r="F964" t="str">
            <v>钟霞平</v>
          </cell>
          <cell r="G964" t="str">
            <v>女</v>
          </cell>
        </row>
        <row r="965">
          <cell r="D965" t="str">
            <v>311091102525</v>
          </cell>
          <cell r="E965" t="str">
            <v>332523199505181128</v>
          </cell>
          <cell r="F965" t="str">
            <v>雷媚丽</v>
          </cell>
          <cell r="G965" t="str">
            <v>女</v>
          </cell>
        </row>
        <row r="966">
          <cell r="D966" t="str">
            <v>311091102422</v>
          </cell>
          <cell r="E966" t="str">
            <v>332529198612190728</v>
          </cell>
          <cell r="F966" t="str">
            <v>雷俏俏</v>
          </cell>
          <cell r="G966" t="str">
            <v>女</v>
          </cell>
        </row>
        <row r="967">
          <cell r="D967" t="str">
            <v>311091102203</v>
          </cell>
          <cell r="E967" t="str">
            <v>332528199108113625</v>
          </cell>
          <cell r="F967" t="str">
            <v>兰月芳</v>
          </cell>
          <cell r="G967" t="str">
            <v>女</v>
          </cell>
        </row>
        <row r="968">
          <cell r="D968" t="str">
            <v>311091102212</v>
          </cell>
          <cell r="E968" t="str">
            <v>332529198708230042</v>
          </cell>
          <cell r="F968" t="str">
            <v>蓝晶菁</v>
          </cell>
          <cell r="G968" t="str">
            <v>女</v>
          </cell>
        </row>
        <row r="969">
          <cell r="D969" t="str">
            <v>311091102428</v>
          </cell>
          <cell r="E969" t="str">
            <v>332529199907230023</v>
          </cell>
          <cell r="F969" t="str">
            <v>蓝君莉</v>
          </cell>
          <cell r="G969" t="str">
            <v>女</v>
          </cell>
        </row>
        <row r="970">
          <cell r="D970" t="str">
            <v>311091102420</v>
          </cell>
          <cell r="E970" t="str">
            <v>332529199705080020</v>
          </cell>
          <cell r="F970" t="str">
            <v>雷淑媛</v>
          </cell>
          <cell r="G970" t="str">
            <v>女</v>
          </cell>
        </row>
        <row r="971">
          <cell r="D971" t="str">
            <v>311091102318</v>
          </cell>
          <cell r="E971" t="str">
            <v>332529199812245417</v>
          </cell>
          <cell r="F971" t="str">
            <v>严鹏涛</v>
          </cell>
          <cell r="G971" t="str">
            <v>男</v>
          </cell>
        </row>
        <row r="972">
          <cell r="D972" t="str">
            <v>311091102216</v>
          </cell>
          <cell r="E972" t="str">
            <v>332529200007034110</v>
          </cell>
          <cell r="F972" t="str">
            <v>徐文辉</v>
          </cell>
          <cell r="G972" t="str">
            <v>男</v>
          </cell>
        </row>
        <row r="973">
          <cell r="D973" t="str">
            <v>311091102320</v>
          </cell>
          <cell r="E973" t="str">
            <v>332529199802134916</v>
          </cell>
          <cell r="F973" t="str">
            <v>柳云飞</v>
          </cell>
          <cell r="G973" t="str">
            <v>男</v>
          </cell>
        </row>
        <row r="974">
          <cell r="D974" t="str">
            <v>311091102224</v>
          </cell>
          <cell r="E974" t="str">
            <v>332529199811081115</v>
          </cell>
          <cell r="F974" t="str">
            <v>泮峰浪</v>
          </cell>
          <cell r="G974" t="str">
            <v>男</v>
          </cell>
        </row>
        <row r="975">
          <cell r="D975" t="str">
            <v>311091102207</v>
          </cell>
          <cell r="E975" t="str">
            <v>332529199808264711</v>
          </cell>
          <cell r="F975" t="str">
            <v>吴锦成</v>
          </cell>
          <cell r="G975" t="str">
            <v>男</v>
          </cell>
        </row>
        <row r="976">
          <cell r="D976" t="str">
            <v>311091102523</v>
          </cell>
          <cell r="E976" t="str">
            <v>332529199909070051</v>
          </cell>
          <cell r="F976" t="str">
            <v>傅一洲</v>
          </cell>
          <cell r="G976" t="str">
            <v>男</v>
          </cell>
        </row>
        <row r="977">
          <cell r="D977" t="str">
            <v>311091102406</v>
          </cell>
          <cell r="E977" t="str">
            <v>332529199910300010</v>
          </cell>
          <cell r="F977" t="str">
            <v>程继贤</v>
          </cell>
          <cell r="G977" t="str">
            <v>男</v>
          </cell>
        </row>
        <row r="978">
          <cell r="D978" t="str">
            <v>311091102516</v>
          </cell>
          <cell r="E978" t="str">
            <v>332529199907091510</v>
          </cell>
          <cell r="F978" t="str">
            <v>叶海鹏</v>
          </cell>
          <cell r="G978" t="str">
            <v>男</v>
          </cell>
        </row>
        <row r="979">
          <cell r="D979" t="str">
            <v>311091102326</v>
          </cell>
          <cell r="E979" t="str">
            <v>332529200008300716</v>
          </cell>
          <cell r="F979" t="str">
            <v>李城</v>
          </cell>
          <cell r="G979" t="str">
            <v>男</v>
          </cell>
        </row>
        <row r="980">
          <cell r="D980" t="str">
            <v>311091102226</v>
          </cell>
          <cell r="E980" t="str">
            <v>332529199803030019</v>
          </cell>
          <cell r="F980" t="str">
            <v>郑涛</v>
          </cell>
          <cell r="G980" t="str">
            <v>男</v>
          </cell>
        </row>
        <row r="981">
          <cell r="D981" t="str">
            <v>311091102401</v>
          </cell>
          <cell r="E981" t="str">
            <v>332529199806172522</v>
          </cell>
          <cell r="F981" t="str">
            <v>王丽飞</v>
          </cell>
          <cell r="G981" t="str">
            <v>女</v>
          </cell>
        </row>
        <row r="982">
          <cell r="D982" t="str">
            <v>311091102310</v>
          </cell>
          <cell r="E982" t="str">
            <v>332529199810131520</v>
          </cell>
          <cell r="F982" t="str">
            <v>季美玲</v>
          </cell>
          <cell r="G982" t="str">
            <v>女</v>
          </cell>
        </row>
        <row r="983">
          <cell r="D983" t="str">
            <v>311091102430</v>
          </cell>
          <cell r="E983" t="str">
            <v>332529199711143921</v>
          </cell>
          <cell r="F983" t="str">
            <v>梅雯欣</v>
          </cell>
          <cell r="G983" t="str">
            <v>女</v>
          </cell>
        </row>
        <row r="984">
          <cell r="D984" t="str">
            <v>311091102218</v>
          </cell>
          <cell r="E984" t="str">
            <v>332529199912024929</v>
          </cell>
          <cell r="F984" t="str">
            <v>张莎莎</v>
          </cell>
          <cell r="G984" t="str">
            <v>女</v>
          </cell>
        </row>
        <row r="985">
          <cell r="D985" t="str">
            <v>311091102501</v>
          </cell>
          <cell r="E985" t="str">
            <v>332529199905241722</v>
          </cell>
          <cell r="F985" t="str">
            <v>叶芳宏</v>
          </cell>
          <cell r="G985" t="str">
            <v>女</v>
          </cell>
        </row>
        <row r="986">
          <cell r="D986" t="str">
            <v>311091102602</v>
          </cell>
          <cell r="E986" t="str">
            <v>332529199802194724</v>
          </cell>
          <cell r="F986" t="str">
            <v>陈莉莉</v>
          </cell>
          <cell r="G986" t="str">
            <v>女</v>
          </cell>
        </row>
        <row r="987">
          <cell r="D987" t="str">
            <v>311091102210</v>
          </cell>
          <cell r="E987" t="str">
            <v>332529199805170023</v>
          </cell>
          <cell r="F987" t="str">
            <v>严夏丽</v>
          </cell>
          <cell r="G987" t="str">
            <v>女</v>
          </cell>
        </row>
        <row r="988">
          <cell r="D988" t="str">
            <v>311091102405</v>
          </cell>
          <cell r="E988" t="str">
            <v>33252919990611002X</v>
          </cell>
          <cell r="F988" t="str">
            <v>蓝羿</v>
          </cell>
          <cell r="G988" t="str">
            <v>女</v>
          </cell>
        </row>
        <row r="989">
          <cell r="D989" t="str">
            <v>311091102215</v>
          </cell>
          <cell r="E989" t="str">
            <v>332529199709195423</v>
          </cell>
          <cell r="F989" t="str">
            <v>季晓霞</v>
          </cell>
          <cell r="G989" t="str">
            <v>女</v>
          </cell>
        </row>
        <row r="990">
          <cell r="D990" t="str">
            <v>311091102209</v>
          </cell>
          <cell r="E990" t="str">
            <v>332529199905063321</v>
          </cell>
          <cell r="F990" t="str">
            <v>陈思伊</v>
          </cell>
          <cell r="G990" t="str">
            <v>女</v>
          </cell>
        </row>
        <row r="991">
          <cell r="D991" t="str">
            <v>311091102421</v>
          </cell>
          <cell r="E991" t="str">
            <v>33252919980126492X</v>
          </cell>
          <cell r="F991" t="str">
            <v>陈晶</v>
          </cell>
          <cell r="G991" t="str">
            <v>女</v>
          </cell>
        </row>
        <row r="992">
          <cell r="D992" t="str">
            <v>311091102316</v>
          </cell>
          <cell r="E992" t="str">
            <v>332529199811080024</v>
          </cell>
          <cell r="F992" t="str">
            <v>张文心</v>
          </cell>
          <cell r="G992" t="str">
            <v>女</v>
          </cell>
        </row>
        <row r="993">
          <cell r="D993" t="str">
            <v>311091102303</v>
          </cell>
          <cell r="E993" t="str">
            <v>332529199901032720</v>
          </cell>
          <cell r="F993" t="str">
            <v>俞淑婷</v>
          </cell>
          <cell r="G993" t="str">
            <v>女</v>
          </cell>
        </row>
        <row r="994">
          <cell r="D994" t="str">
            <v>311091102518</v>
          </cell>
          <cell r="E994" t="str">
            <v>332529199902172741</v>
          </cell>
          <cell r="F994" t="str">
            <v>叶婧文</v>
          </cell>
          <cell r="G994" t="str">
            <v>女</v>
          </cell>
        </row>
        <row r="995">
          <cell r="D995" t="str">
            <v>311091102213</v>
          </cell>
          <cell r="E995" t="str">
            <v>332529199709046022</v>
          </cell>
          <cell r="F995" t="str">
            <v>毛丽慧</v>
          </cell>
          <cell r="G995" t="str">
            <v>女</v>
          </cell>
        </row>
        <row r="996">
          <cell r="D996" t="str">
            <v>311091102208</v>
          </cell>
          <cell r="E996" t="str">
            <v>332529199706291524</v>
          </cell>
          <cell r="F996" t="str">
            <v>张婕</v>
          </cell>
          <cell r="G996" t="str">
            <v>女</v>
          </cell>
        </row>
        <row r="997">
          <cell r="D997" t="str">
            <v>311091102302</v>
          </cell>
          <cell r="E997" t="str">
            <v>332529200002081727</v>
          </cell>
          <cell r="F997" t="str">
            <v>张紫婷</v>
          </cell>
          <cell r="G997" t="str">
            <v>女</v>
          </cell>
        </row>
        <row r="998">
          <cell r="D998" t="str">
            <v>311091102205</v>
          </cell>
          <cell r="E998" t="str">
            <v>332525199704263727</v>
          </cell>
          <cell r="F998" t="str">
            <v>吴芳艳</v>
          </cell>
          <cell r="G998" t="str">
            <v>女</v>
          </cell>
        </row>
        <row r="999">
          <cell r="D999" t="str">
            <v>311091102307</v>
          </cell>
          <cell r="E999" t="str">
            <v>332529200006190023</v>
          </cell>
          <cell r="F999" t="str">
            <v>冯柳雨晴</v>
          </cell>
          <cell r="G999" t="str">
            <v>女</v>
          </cell>
        </row>
        <row r="1000">
          <cell r="D1000" t="str">
            <v>311091102524</v>
          </cell>
          <cell r="E1000" t="str">
            <v>332529199803020320</v>
          </cell>
          <cell r="F1000" t="str">
            <v>麻雅雯</v>
          </cell>
          <cell r="G1000" t="str">
            <v>女</v>
          </cell>
        </row>
        <row r="1001">
          <cell r="D1001" t="str">
            <v>311091102214</v>
          </cell>
          <cell r="E1001" t="str">
            <v>33252919980718332X</v>
          </cell>
          <cell r="F1001" t="str">
            <v>吴一菲</v>
          </cell>
          <cell r="G1001" t="str">
            <v>女</v>
          </cell>
        </row>
        <row r="1002">
          <cell r="D1002" t="str">
            <v>311091102411</v>
          </cell>
          <cell r="E1002" t="str">
            <v>332529199901297016</v>
          </cell>
          <cell r="F1002" t="str">
            <v>许航铭</v>
          </cell>
          <cell r="G1002" t="str">
            <v>男</v>
          </cell>
        </row>
        <row r="1003">
          <cell r="D1003" t="str">
            <v>311091102424</v>
          </cell>
          <cell r="E1003" t="str">
            <v>332529199907260011</v>
          </cell>
          <cell r="F1003" t="str">
            <v>夏海森</v>
          </cell>
          <cell r="G1003" t="str">
            <v>男</v>
          </cell>
        </row>
        <row r="1004">
          <cell r="D1004" t="str">
            <v>311091102229</v>
          </cell>
          <cell r="E1004" t="str">
            <v>332529199812151912</v>
          </cell>
          <cell r="F1004" t="str">
            <v>何铭铭</v>
          </cell>
          <cell r="G1004" t="str">
            <v>男</v>
          </cell>
        </row>
        <row r="1005">
          <cell r="D1005" t="str">
            <v>311091102429</v>
          </cell>
          <cell r="E1005" t="str">
            <v>332529199902040028</v>
          </cell>
          <cell r="F1005" t="str">
            <v>吴歆怡</v>
          </cell>
          <cell r="G1005" t="str">
            <v>女</v>
          </cell>
        </row>
        <row r="1006">
          <cell r="D1006" t="str">
            <v>311091102323</v>
          </cell>
          <cell r="E1006" t="str">
            <v>332529199808203329</v>
          </cell>
          <cell r="F1006" t="str">
            <v>章笑嫣</v>
          </cell>
          <cell r="G1006" t="str">
            <v>女</v>
          </cell>
        </row>
        <row r="1007">
          <cell r="D1007" t="str">
            <v>311091102314</v>
          </cell>
          <cell r="E1007" t="str">
            <v>332529199805127033</v>
          </cell>
          <cell r="F1007" t="str">
            <v>林一涛</v>
          </cell>
          <cell r="G1007" t="str">
            <v>男</v>
          </cell>
        </row>
        <row r="1008">
          <cell r="D1008" t="str">
            <v>311091102601</v>
          </cell>
          <cell r="E1008" t="str">
            <v>332529200004021920</v>
          </cell>
          <cell r="F1008" t="str">
            <v>朱琳琳</v>
          </cell>
          <cell r="G1008" t="str">
            <v>女</v>
          </cell>
        </row>
        <row r="1009">
          <cell r="D1009" t="str">
            <v>311091102510</v>
          </cell>
          <cell r="E1009" t="str">
            <v>332529199907021512</v>
          </cell>
          <cell r="F1009" t="str">
            <v>朱宇灏</v>
          </cell>
          <cell r="G1009" t="str">
            <v>男</v>
          </cell>
        </row>
        <row r="1010">
          <cell r="D1010" t="str">
            <v>311091102325</v>
          </cell>
          <cell r="E1010" t="str">
            <v>332529199502051529</v>
          </cell>
          <cell r="F1010" t="str">
            <v>季芳芳</v>
          </cell>
          <cell r="G1010" t="str">
            <v>女</v>
          </cell>
        </row>
        <row r="1011">
          <cell r="D1011" t="str">
            <v>311091102230</v>
          </cell>
          <cell r="E1011" t="str">
            <v>332529199509300014</v>
          </cell>
          <cell r="F1011" t="str">
            <v>夏子杰</v>
          </cell>
          <cell r="G1011" t="str">
            <v>男</v>
          </cell>
        </row>
        <row r="1012">
          <cell r="D1012" t="str">
            <v>311091102505</v>
          </cell>
          <cell r="E1012" t="str">
            <v>332529199403250020</v>
          </cell>
          <cell r="F1012" t="str">
            <v>梅景涵</v>
          </cell>
          <cell r="G1012" t="str">
            <v>女</v>
          </cell>
        </row>
        <row r="1013">
          <cell r="D1013" t="str">
            <v>311091102504</v>
          </cell>
          <cell r="E1013" t="str">
            <v>33252919950127152X</v>
          </cell>
          <cell r="F1013" t="str">
            <v>刘琳艳</v>
          </cell>
          <cell r="G1013" t="str">
            <v>女</v>
          </cell>
        </row>
        <row r="1014">
          <cell r="D1014" t="str">
            <v>311091102322</v>
          </cell>
          <cell r="E1014" t="str">
            <v>332529199511257035</v>
          </cell>
          <cell r="F1014" t="str">
            <v>吴泽文</v>
          </cell>
          <cell r="G1014" t="str">
            <v>男</v>
          </cell>
        </row>
        <row r="1015">
          <cell r="D1015" t="str">
            <v>311091102319</v>
          </cell>
          <cell r="E1015" t="str">
            <v>332529199309253348</v>
          </cell>
          <cell r="F1015" t="str">
            <v>黄松雅</v>
          </cell>
          <cell r="G1015" t="str">
            <v>女</v>
          </cell>
        </row>
        <row r="1016">
          <cell r="D1016" t="str">
            <v>311091102506</v>
          </cell>
          <cell r="E1016" t="str">
            <v>332529199607050020</v>
          </cell>
          <cell r="F1016" t="str">
            <v>季子莉</v>
          </cell>
          <cell r="G1016" t="str">
            <v>女</v>
          </cell>
        </row>
        <row r="1017">
          <cell r="D1017" t="str">
            <v>311091102330</v>
          </cell>
          <cell r="E1017" t="str">
            <v>332529199205016428</v>
          </cell>
          <cell r="F1017" t="str">
            <v>潘霞</v>
          </cell>
          <cell r="G1017" t="str">
            <v>女</v>
          </cell>
        </row>
        <row r="1018">
          <cell r="D1018" t="str">
            <v>311091102413</v>
          </cell>
          <cell r="E1018" t="str">
            <v>332529199007100020</v>
          </cell>
          <cell r="F1018" t="str">
            <v>梁燕</v>
          </cell>
          <cell r="G1018" t="str">
            <v>女</v>
          </cell>
        </row>
        <row r="1019">
          <cell r="D1019" t="str">
            <v>311091102305</v>
          </cell>
          <cell r="E1019" t="str">
            <v>332501199201276314</v>
          </cell>
          <cell r="F1019" t="str">
            <v>周柳军</v>
          </cell>
          <cell r="G1019" t="str">
            <v>男</v>
          </cell>
        </row>
        <row r="1020">
          <cell r="D1020" t="str">
            <v>311091102409</v>
          </cell>
          <cell r="E1020" t="str">
            <v>332529199511126828</v>
          </cell>
          <cell r="F1020" t="str">
            <v>张滢</v>
          </cell>
          <cell r="G1020" t="str">
            <v>女</v>
          </cell>
        </row>
        <row r="1021">
          <cell r="D1021" t="str">
            <v>311091102201</v>
          </cell>
          <cell r="E1021" t="str">
            <v>332529199112216826</v>
          </cell>
          <cell r="F1021" t="str">
            <v>练梅霞</v>
          </cell>
          <cell r="G1021" t="str">
            <v>女</v>
          </cell>
        </row>
        <row r="1022">
          <cell r="D1022" t="str">
            <v>311091102412</v>
          </cell>
          <cell r="E1022" t="str">
            <v>33252919930422701X</v>
          </cell>
          <cell r="F1022" t="str">
            <v>吴勇</v>
          </cell>
          <cell r="G1022" t="str">
            <v>男</v>
          </cell>
        </row>
        <row r="1023">
          <cell r="D1023" t="str">
            <v>311091102211</v>
          </cell>
          <cell r="E1023" t="str">
            <v>332529198901206212</v>
          </cell>
          <cell r="F1023" t="str">
            <v>毛道聪</v>
          </cell>
          <cell r="G1023" t="str">
            <v>男</v>
          </cell>
        </row>
        <row r="1024">
          <cell r="D1024" t="str">
            <v>411010100120</v>
          </cell>
          <cell r="E1024" t="str">
            <v>332529199201174920</v>
          </cell>
          <cell r="F1024" t="str">
            <v>严丽萍</v>
          </cell>
          <cell r="G1024" t="str">
            <v>女</v>
          </cell>
        </row>
        <row r="1025">
          <cell r="D1025" t="str">
            <v>411010100217</v>
          </cell>
          <cell r="E1025" t="str">
            <v>332529198712143312</v>
          </cell>
          <cell r="F1025" t="str">
            <v>何康</v>
          </cell>
          <cell r="G1025" t="str">
            <v>男</v>
          </cell>
        </row>
        <row r="1026">
          <cell r="D1026" t="str">
            <v>411010100101</v>
          </cell>
          <cell r="E1026" t="str">
            <v>332529199010064913</v>
          </cell>
          <cell r="F1026" t="str">
            <v>叶勇卫</v>
          </cell>
          <cell r="G1026" t="str">
            <v>男</v>
          </cell>
        </row>
        <row r="1027">
          <cell r="D1027" t="str">
            <v>411010100327</v>
          </cell>
          <cell r="E1027" t="str">
            <v>332529199102253316</v>
          </cell>
          <cell r="F1027" t="str">
            <v>胡俊敏</v>
          </cell>
          <cell r="G1027" t="str">
            <v>男</v>
          </cell>
        </row>
        <row r="1028">
          <cell r="D1028" t="str">
            <v>411010100107</v>
          </cell>
          <cell r="E1028" t="str">
            <v>332529199202296815</v>
          </cell>
          <cell r="F1028" t="str">
            <v>何方杰</v>
          </cell>
          <cell r="G1028" t="str">
            <v>男</v>
          </cell>
        </row>
        <row r="1029">
          <cell r="D1029" t="str">
            <v>411010100108</v>
          </cell>
          <cell r="E1029" t="str">
            <v>332529199103032523</v>
          </cell>
          <cell r="F1029" t="str">
            <v>张娟芬</v>
          </cell>
          <cell r="G1029" t="str">
            <v>女</v>
          </cell>
        </row>
        <row r="1030">
          <cell r="D1030" t="str">
            <v>411010100314</v>
          </cell>
          <cell r="E1030" t="str">
            <v>33252919880720451X</v>
          </cell>
          <cell r="F1030" t="str">
            <v>何世兵</v>
          </cell>
          <cell r="G1030" t="str">
            <v>男</v>
          </cell>
        </row>
        <row r="1031">
          <cell r="D1031" t="str">
            <v>411010100219</v>
          </cell>
          <cell r="E1031" t="str">
            <v>332529198802120018</v>
          </cell>
          <cell r="F1031" t="str">
            <v>雷彬彬</v>
          </cell>
          <cell r="G1031" t="str">
            <v>男</v>
          </cell>
        </row>
        <row r="1032">
          <cell r="D1032" t="str">
            <v>411010100412</v>
          </cell>
          <cell r="E1032" t="str">
            <v>332529199211010014</v>
          </cell>
          <cell r="F1032" t="str">
            <v>蓝华伟</v>
          </cell>
          <cell r="G1032" t="str">
            <v>男</v>
          </cell>
        </row>
        <row r="1033">
          <cell r="D1033" t="str">
            <v>411010100225</v>
          </cell>
          <cell r="E1033" t="str">
            <v>33252919861227602X</v>
          </cell>
          <cell r="F1033" t="str">
            <v>徐云玲</v>
          </cell>
          <cell r="G1033" t="str">
            <v>女</v>
          </cell>
        </row>
        <row r="1034">
          <cell r="D1034" t="str">
            <v>411010100115</v>
          </cell>
          <cell r="E1034" t="str">
            <v>332529198107293320</v>
          </cell>
          <cell r="F1034" t="str">
            <v>雷丽玲</v>
          </cell>
          <cell r="G1034" t="str">
            <v>女</v>
          </cell>
        </row>
        <row r="1035">
          <cell r="D1035" t="str">
            <v>411010100401</v>
          </cell>
          <cell r="E1035" t="str">
            <v>33252919921028542X</v>
          </cell>
          <cell r="F1035" t="str">
            <v>马芳芳</v>
          </cell>
          <cell r="G1035" t="str">
            <v>女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I10" sqref="I10"/>
    </sheetView>
  </sheetViews>
  <sheetFormatPr defaultColWidth="9" defaultRowHeight="14.4" outlineLevelRow="2" outlineLevelCol="6"/>
  <cols>
    <col min="1" max="1" width="5.66666666666667" style="1" customWidth="1"/>
    <col min="2" max="2" width="15.1111111111111" style="2" customWidth="1"/>
    <col min="3" max="3" width="8" style="1" customWidth="1"/>
    <col min="4" max="4" width="4.88888888888889" style="1" customWidth="1"/>
    <col min="5" max="5" width="41.7777777777778" style="3" customWidth="1"/>
    <col min="6" max="6" width="24.2222222222222" style="3" customWidth="1"/>
    <col min="7" max="16373" width="9" style="1"/>
  </cols>
  <sheetData>
    <row r="1" ht="36" customHeight="1" spans="1:6">
      <c r="A1" s="4" t="s">
        <v>0</v>
      </c>
      <c r="B1" s="4"/>
      <c r="C1" s="4"/>
      <c r="D1" s="4"/>
      <c r="E1" s="5"/>
      <c r="F1" s="5"/>
    </row>
    <row r="2" s="1" customFormat="1" ht="30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</row>
    <row r="3" ht="21" customHeight="1" spans="1:7">
      <c r="A3" s="8">
        <v>1</v>
      </c>
      <c r="B3" s="9" t="s">
        <v>8</v>
      </c>
      <c r="C3" s="10" t="s">
        <v>9</v>
      </c>
      <c r="D3" s="10" t="str">
        <f>VLOOKUP(B3,[1]公布版!$D:$G,4,0)</f>
        <v>女</v>
      </c>
      <c r="E3" s="11" t="s">
        <v>10</v>
      </c>
      <c r="F3" s="11" t="s">
        <v>11</v>
      </c>
      <c r="G3" s="8" t="s">
        <v>12</v>
      </c>
    </row>
  </sheetData>
  <mergeCells count="1">
    <mergeCell ref="A1:F1"/>
  </mergeCells>
  <pageMargins left="0.700694444444445" right="0.700694444444445" top="0.751388888888889" bottom="0.511805555555556" header="0.354166666666667" footer="0.236111111111111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何陈超</dc:creator>
  <cp:lastModifiedBy>何陈超</cp:lastModifiedBy>
  <dcterms:created xsi:type="dcterms:W3CDTF">2022-08-15T12:58:00Z</dcterms:created>
  <dcterms:modified xsi:type="dcterms:W3CDTF">2022-08-16T12:19:19Z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