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" sheetId="10" r:id="rId1"/>
  </sheets>
  <definedNames>
    <definedName name="_xlnm.Print_Titles" localSheetId="0">'2022'!$2:$2</definedName>
  </definedNames>
  <calcPr calcId="144525"/>
</workbook>
</file>

<file path=xl/sharedStrings.xml><?xml version="1.0" encoding="utf-8"?>
<sst xmlns="http://schemas.openxmlformats.org/spreadsheetml/2006/main" count="600" uniqueCount="285">
  <si>
    <t>2022年磐安县各级机关单位考试录用公务员总成绩及入围体检人员名单</t>
  </si>
  <si>
    <t>准考证号</t>
  </si>
  <si>
    <t>姓名</t>
  </si>
  <si>
    <t>报考单位</t>
  </si>
  <si>
    <t>报考职位</t>
  </si>
  <si>
    <t>笔试成绩</t>
  </si>
  <si>
    <t>面试成绩</t>
  </si>
  <si>
    <t>总成绩</t>
  </si>
  <si>
    <t>总成绩排名</t>
  </si>
  <si>
    <t>是否入围体检</t>
  </si>
  <si>
    <t>107091800108</t>
  </si>
  <si>
    <t>陈佳凯</t>
  </si>
  <si>
    <t>磐安县人民法院</t>
  </si>
  <si>
    <t>法官助理（四级法官助理及以下）</t>
  </si>
  <si>
    <t>是</t>
  </si>
  <si>
    <t>107091800827</t>
  </si>
  <si>
    <t>杨陈璐</t>
  </si>
  <si>
    <t>107091800202</t>
  </si>
  <si>
    <t>陈梅芳</t>
  </si>
  <si>
    <t xml:space="preserve"> </t>
  </si>
  <si>
    <t>107091802507</t>
  </si>
  <si>
    <t>单炜</t>
  </si>
  <si>
    <t>财务管理（一级科员）</t>
  </si>
  <si>
    <t>107091801915</t>
  </si>
  <si>
    <t>陈紫璇</t>
  </si>
  <si>
    <t>107091801914</t>
  </si>
  <si>
    <t>羊高骏</t>
  </si>
  <si>
    <t>107091802214</t>
  </si>
  <si>
    <t>陈校尉</t>
  </si>
  <si>
    <t>磐安县司法局所辖司法所</t>
  </si>
  <si>
    <t>司法助理员1（一级科员）</t>
  </si>
  <si>
    <t>107091802519</t>
  </si>
  <si>
    <t>张晓捷</t>
  </si>
  <si>
    <t>107091802230</t>
  </si>
  <si>
    <t>杨鑫强</t>
  </si>
  <si>
    <t>107091800809</t>
  </si>
  <si>
    <t>周妮珊</t>
  </si>
  <si>
    <t>司法助理员2（一级科员）</t>
  </si>
  <si>
    <t>107091801505</t>
  </si>
  <si>
    <t>王沁</t>
  </si>
  <si>
    <t>107091801027</t>
  </si>
  <si>
    <t>周国英</t>
  </si>
  <si>
    <t>107091801710</t>
  </si>
  <si>
    <t>王碧璐</t>
  </si>
  <si>
    <t>磐安县供销合作社联合社</t>
  </si>
  <si>
    <t>工作人员（一级科员）</t>
  </si>
  <si>
    <t>107091802001</t>
  </si>
  <si>
    <t>梁清双</t>
  </si>
  <si>
    <t>107091801816</t>
  </si>
  <si>
    <t>羊苏瑶</t>
  </si>
  <si>
    <t>107091802518</t>
  </si>
  <si>
    <t>周锭辉</t>
  </si>
  <si>
    <t>107091800126</t>
  </si>
  <si>
    <t>洪涛</t>
  </si>
  <si>
    <t>107091802004</t>
  </si>
  <si>
    <t>蔡依玲</t>
  </si>
  <si>
    <t>107091801924</t>
  </si>
  <si>
    <t>朱思宇</t>
  </si>
  <si>
    <t>磐安县计划生育协会</t>
  </si>
  <si>
    <t>107091800606</t>
  </si>
  <si>
    <t>马明娇</t>
  </si>
  <si>
    <t>107091802028</t>
  </si>
  <si>
    <t>钟瑶冰</t>
  </si>
  <si>
    <t>107091800511</t>
  </si>
  <si>
    <t>刘菁</t>
  </si>
  <si>
    <t>磐安县党员电化教育中心</t>
  </si>
  <si>
    <t>107091801704</t>
  </si>
  <si>
    <t>程东升</t>
  </si>
  <si>
    <t>107091801422</t>
  </si>
  <si>
    <t>李俊辉</t>
  </si>
  <si>
    <t>107091801605</t>
  </si>
  <si>
    <t>施依静</t>
  </si>
  <si>
    <t>磐安县河道所</t>
  </si>
  <si>
    <t>107091802316</t>
  </si>
  <si>
    <t>马英豪</t>
  </si>
  <si>
    <t>107091802022</t>
  </si>
  <si>
    <t>孔子洵</t>
  </si>
  <si>
    <t>107091802224</t>
  </si>
  <si>
    <t>孟金丽</t>
  </si>
  <si>
    <t>磐安县农机发展中心</t>
  </si>
  <si>
    <t>107091800819</t>
  </si>
  <si>
    <t>陈江涛</t>
  </si>
  <si>
    <t>107091801028</t>
  </si>
  <si>
    <t>吴彤</t>
  </si>
  <si>
    <t>107091801917</t>
  </si>
  <si>
    <t>金国晓</t>
  </si>
  <si>
    <t>107091800530</t>
  </si>
  <si>
    <t>陈阁</t>
  </si>
  <si>
    <t>107091802508</t>
  </si>
  <si>
    <t>周哲华</t>
  </si>
  <si>
    <t>107091801113</t>
  </si>
  <si>
    <t>叶伟力</t>
  </si>
  <si>
    <t>107091800215</t>
  </si>
  <si>
    <t>吴梁韬</t>
  </si>
  <si>
    <t>107091801826</t>
  </si>
  <si>
    <t>时嘉敏</t>
  </si>
  <si>
    <t>107091800725</t>
  </si>
  <si>
    <t>蒋冠斌</t>
  </si>
  <si>
    <t>107091801610</t>
  </si>
  <si>
    <t>李倩</t>
  </si>
  <si>
    <t>磐安县散装水泥和新型墙体材料发展中心</t>
  </si>
  <si>
    <t>107091800720</t>
  </si>
  <si>
    <t>王可佳</t>
  </si>
  <si>
    <t>107091801103</t>
  </si>
  <si>
    <t>杜嘉怡</t>
  </si>
  <si>
    <t>107091801117</t>
  </si>
  <si>
    <t>李芷洁</t>
  </si>
  <si>
    <t>107091800628</t>
  </si>
  <si>
    <t>陈浩琪</t>
  </si>
  <si>
    <t>107091800525</t>
  </si>
  <si>
    <t>朱健瑶</t>
  </si>
  <si>
    <t>107091801007</t>
  </si>
  <si>
    <t>陈冲</t>
  </si>
  <si>
    <t>磐安县劳动监察大队</t>
  </si>
  <si>
    <t>107091801603</t>
  </si>
  <si>
    <t>赵逸扬</t>
  </si>
  <si>
    <t>107091802020</t>
  </si>
  <si>
    <t>马凯悦</t>
  </si>
  <si>
    <t>107091802523</t>
  </si>
  <si>
    <t>吕威</t>
  </si>
  <si>
    <t>磐安县就业服务中心</t>
  </si>
  <si>
    <t>107091801930</t>
  </si>
  <si>
    <t>陈炜楠</t>
  </si>
  <si>
    <t>107091801823</t>
  </si>
  <si>
    <t>羊含笑</t>
  </si>
  <si>
    <t>107091801417</t>
  </si>
  <si>
    <t>吕彬妤</t>
  </si>
  <si>
    <t>磐安县劳动人事争议仲裁院</t>
  </si>
  <si>
    <t>107091802206</t>
  </si>
  <si>
    <t>孔璐君</t>
  </si>
  <si>
    <t>磐安县安全生产监察大队</t>
  </si>
  <si>
    <t>综合管理（一级科员）</t>
  </si>
  <si>
    <t>107091801515</t>
  </si>
  <si>
    <t>羊凯群</t>
  </si>
  <si>
    <t>107091800701</t>
  </si>
  <si>
    <t>杨顺洋</t>
  </si>
  <si>
    <t>107091801101</t>
  </si>
  <si>
    <t>陈俏</t>
  </si>
  <si>
    <t>磐安县粮食和物资储备中心</t>
  </si>
  <si>
    <t>107091801604</t>
  </si>
  <si>
    <t>郭白雪</t>
  </si>
  <si>
    <t>107091801311</t>
  </si>
  <si>
    <t>孔开朗</t>
  </si>
  <si>
    <t>磐安县自然资源和规划局自然资源所</t>
  </si>
  <si>
    <t>基层执法1（一级科员）</t>
  </si>
  <si>
    <t>107091801828</t>
  </si>
  <si>
    <t>陈健辉</t>
  </si>
  <si>
    <t>107091800130</t>
  </si>
  <si>
    <t>杨康</t>
  </si>
  <si>
    <t>107091801518</t>
  </si>
  <si>
    <t>秦国城</t>
  </si>
  <si>
    <t>107091802325</t>
  </si>
  <si>
    <t>汤盛健</t>
  </si>
  <si>
    <t>107091801721</t>
  </si>
  <si>
    <t>姜琳</t>
  </si>
  <si>
    <t>基层执法2（一级科员）</t>
  </si>
  <si>
    <t>107091801705</t>
  </si>
  <si>
    <t>陈林云</t>
  </si>
  <si>
    <t>107091802328</t>
  </si>
  <si>
    <t>胡锦卉</t>
  </si>
  <si>
    <t>107091800210</t>
  </si>
  <si>
    <t>滕佳胤</t>
  </si>
  <si>
    <t>107091800213</t>
  </si>
  <si>
    <t>钟景裕</t>
  </si>
  <si>
    <t>107091801602</t>
  </si>
  <si>
    <t>葛楚楚</t>
  </si>
  <si>
    <t>工作人员1（一级科员）</t>
  </si>
  <si>
    <t>107091801001</t>
  </si>
  <si>
    <t>羊浩辉</t>
  </si>
  <si>
    <t>107091801220</t>
  </si>
  <si>
    <t>陈妍</t>
  </si>
  <si>
    <t>107091800923</t>
  </si>
  <si>
    <t>庄蕾</t>
  </si>
  <si>
    <t>工作人员2（一级科员）</t>
  </si>
  <si>
    <t>107091801118</t>
  </si>
  <si>
    <t>王红帅</t>
  </si>
  <si>
    <t>107091800723</t>
  </si>
  <si>
    <t>潘志超</t>
  </si>
  <si>
    <t>107091802305</t>
  </si>
  <si>
    <t>周俊翔</t>
  </si>
  <si>
    <t>107091800629</t>
  </si>
  <si>
    <t>周勤晓</t>
  </si>
  <si>
    <t>107091800401</t>
  </si>
  <si>
    <t>徐晨晖</t>
  </si>
  <si>
    <t>磐安县规划中心</t>
  </si>
  <si>
    <t>107091800118</t>
  </si>
  <si>
    <t>楼颢雯</t>
  </si>
  <si>
    <t>107091800910</t>
  </si>
  <si>
    <t>黄伟峰</t>
  </si>
  <si>
    <t>107091800712</t>
  </si>
  <si>
    <t>蔡莹</t>
  </si>
  <si>
    <t>107091801513</t>
  </si>
  <si>
    <t>汤恺</t>
  </si>
  <si>
    <t>107091801512</t>
  </si>
  <si>
    <t>孔东晓</t>
  </si>
  <si>
    <t>107091802410</t>
  </si>
  <si>
    <t>戴黛虹</t>
  </si>
  <si>
    <t>磐安县森林防火中心</t>
  </si>
  <si>
    <t>107091801626</t>
  </si>
  <si>
    <t>张添轶</t>
  </si>
  <si>
    <t>107091801814</t>
  </si>
  <si>
    <t>陈禹丹</t>
  </si>
  <si>
    <t>107091801817</t>
  </si>
  <si>
    <t>郑健鹏</t>
  </si>
  <si>
    <t>磐安县365行政服务中心</t>
  </si>
  <si>
    <t>107091800730</t>
  </si>
  <si>
    <t>周冠余</t>
  </si>
  <si>
    <t>107091800110</t>
  </si>
  <si>
    <t>葛昕</t>
  </si>
  <si>
    <t>107091801719</t>
  </si>
  <si>
    <t>韦茹蕾</t>
  </si>
  <si>
    <t>107091800121</t>
  </si>
  <si>
    <t>李叙琦</t>
  </si>
  <si>
    <t>107091800702</t>
  </si>
  <si>
    <t>金凌云</t>
  </si>
  <si>
    <t>207091802701</t>
  </si>
  <si>
    <t>羊飞飞</t>
  </si>
  <si>
    <t>磐安县乡镇机关</t>
  </si>
  <si>
    <t>207091802713</t>
  </si>
  <si>
    <t>陈佳佳</t>
  </si>
  <si>
    <t>207091802708</t>
  </si>
  <si>
    <t>陈铛</t>
  </si>
  <si>
    <t>407010102712</t>
  </si>
  <si>
    <t>羊茂和</t>
  </si>
  <si>
    <t>优秀村干部（一级科员）</t>
  </si>
  <si>
    <t>407010102626</t>
  </si>
  <si>
    <t>吴雅群</t>
  </si>
  <si>
    <t>407010102808</t>
  </si>
  <si>
    <t>曹安芳</t>
  </si>
  <si>
    <t>307091802908</t>
  </si>
  <si>
    <t>朱琦瑞</t>
  </si>
  <si>
    <t>磐安县综合行政执法大队</t>
  </si>
  <si>
    <t>307091802902</t>
  </si>
  <si>
    <t>赵典典</t>
  </si>
  <si>
    <t>307091802804</t>
  </si>
  <si>
    <t>戚坎明</t>
  </si>
  <si>
    <t>307091802812</t>
  </si>
  <si>
    <t>叶红英</t>
  </si>
  <si>
    <t>307091802802</t>
  </si>
  <si>
    <t>何吉霞</t>
  </si>
  <si>
    <t>307091802818</t>
  </si>
  <si>
    <t>余珊珊</t>
  </si>
  <si>
    <t>607010101330</t>
  </si>
  <si>
    <t>胡华忠</t>
  </si>
  <si>
    <t>磐安县公安局</t>
  </si>
  <si>
    <t>网络安全管理（四级警长及以下）</t>
  </si>
  <si>
    <t>607010101010</t>
  </si>
  <si>
    <t>葛俊震</t>
  </si>
  <si>
    <t>607010100924</t>
  </si>
  <si>
    <t>卢志忠</t>
  </si>
  <si>
    <t>607010101003</t>
  </si>
  <si>
    <t>周锐</t>
  </si>
  <si>
    <t>经济侦查（四级警长及以下）</t>
  </si>
  <si>
    <t>607010100704</t>
  </si>
  <si>
    <t>潘亮喆</t>
  </si>
  <si>
    <t>607010101309</t>
  </si>
  <si>
    <t>胡威强</t>
  </si>
  <si>
    <t>607010101507</t>
  </si>
  <si>
    <t>陈雨欣</t>
  </si>
  <si>
    <t>综合管理（四级警长及以下）</t>
  </si>
  <si>
    <t>607010100726</t>
  </si>
  <si>
    <t>陈浩冉</t>
  </si>
  <si>
    <t>607010100620</t>
  </si>
  <si>
    <t>赵越</t>
  </si>
  <si>
    <t>607010101101</t>
  </si>
  <si>
    <t>陆宇航</t>
  </si>
  <si>
    <t>人民警察1（四级警长及以下）</t>
  </si>
  <si>
    <t>607010100715</t>
  </si>
  <si>
    <t>周浩东</t>
  </si>
  <si>
    <t>607010100722</t>
  </si>
  <si>
    <t>陈杜玮</t>
  </si>
  <si>
    <t>607010101118</t>
  </si>
  <si>
    <t>陈叶飞</t>
  </si>
  <si>
    <t>人民警察2（四级警长及以下）</t>
  </si>
  <si>
    <t>607010101314</t>
  </si>
  <si>
    <t>陈逸帆</t>
  </si>
  <si>
    <t>607010100725</t>
  </si>
  <si>
    <t>曹建安</t>
  </si>
  <si>
    <t>607010101201</t>
  </si>
  <si>
    <t>卢江玮</t>
  </si>
  <si>
    <t>人民警察3（四级警长及以下）</t>
  </si>
  <si>
    <t>607010101311</t>
  </si>
  <si>
    <t>郑华峰</t>
  </si>
  <si>
    <t>607010101129</t>
  </si>
  <si>
    <t>陈宁鹏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</si>
</sst>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0"/>
      <name val="Arial"/>
      <charset val="134"/>
    </font>
    <font>
      <sz val="22"/>
      <name val="方正小标宋简体"/>
      <charset val="134"/>
    </font>
    <font>
      <b/>
      <sz val="10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 shrinkToFi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0"/>
  <sheetViews>
    <sheetView tabSelected="1" topLeftCell="A107" workbookViewId="0">
      <selection activeCell="S131" sqref="S131"/>
    </sheetView>
  </sheetViews>
  <sheetFormatPr defaultColWidth="9" defaultRowHeight="12.75"/>
  <cols>
    <col min="1" max="1" width="14.1809523809524" customWidth="1"/>
    <col min="2" max="2" width="8.45714285714286" customWidth="1"/>
    <col min="3" max="3" width="17.8190476190476" style="1" customWidth="1"/>
    <col min="4" max="4" width="22" style="1" customWidth="1"/>
    <col min="5" max="9" width="6.54285714285714" customWidth="1"/>
  </cols>
  <sheetData>
    <row r="1" ht="7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36" spans="1:9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ht="25" customHeight="1" spans="1:9">
      <c r="A3" s="7" t="s">
        <v>10</v>
      </c>
      <c r="B3" s="7" t="s">
        <v>11</v>
      </c>
      <c r="C3" s="8" t="s">
        <v>12</v>
      </c>
      <c r="D3" s="8" t="s">
        <v>13</v>
      </c>
      <c r="E3" s="7">
        <v>143.3</v>
      </c>
      <c r="F3" s="9">
        <v>89.2</v>
      </c>
      <c r="G3" s="10">
        <v>82.18</v>
      </c>
      <c r="H3" s="11">
        <v>1</v>
      </c>
      <c r="I3" s="10" t="s">
        <v>14</v>
      </c>
    </row>
    <row r="4" ht="25" customHeight="1" spans="1:9">
      <c r="A4" s="7" t="s">
        <v>15</v>
      </c>
      <c r="B4" s="7" t="s">
        <v>16</v>
      </c>
      <c r="C4" s="8" t="s">
        <v>12</v>
      </c>
      <c r="D4" s="8" t="s">
        <v>13</v>
      </c>
      <c r="E4" s="7">
        <v>134.4</v>
      </c>
      <c r="F4" s="9">
        <v>85.8</v>
      </c>
      <c r="G4" s="10">
        <v>78.36</v>
      </c>
      <c r="H4" s="11">
        <v>2</v>
      </c>
      <c r="I4" s="10" t="s">
        <v>14</v>
      </c>
    </row>
    <row r="5" ht="25" customHeight="1" spans="1:9">
      <c r="A5" s="7" t="s">
        <v>17</v>
      </c>
      <c r="B5" s="7" t="s">
        <v>18</v>
      </c>
      <c r="C5" s="8" t="s">
        <v>12</v>
      </c>
      <c r="D5" s="8" t="s">
        <v>13</v>
      </c>
      <c r="E5" s="7">
        <v>135.5</v>
      </c>
      <c r="F5" s="9">
        <v>81</v>
      </c>
      <c r="G5" s="10">
        <v>75.7</v>
      </c>
      <c r="H5" s="11">
        <v>3</v>
      </c>
      <c r="I5" s="10" t="s">
        <v>19</v>
      </c>
    </row>
    <row r="6" ht="25" customHeight="1" spans="1:9">
      <c r="A6" s="7" t="s">
        <v>20</v>
      </c>
      <c r="B6" s="7" t="s">
        <v>21</v>
      </c>
      <c r="C6" s="8" t="s">
        <v>12</v>
      </c>
      <c r="D6" s="8" t="s">
        <v>22</v>
      </c>
      <c r="E6" s="7">
        <v>138.7</v>
      </c>
      <c r="F6" s="9">
        <v>84.8</v>
      </c>
      <c r="G6" s="10">
        <v>78.62</v>
      </c>
      <c r="H6" s="11">
        <v>1</v>
      </c>
      <c r="I6" s="10" t="s">
        <v>14</v>
      </c>
    </row>
    <row r="7" ht="25" customHeight="1" spans="1:9">
      <c r="A7" s="7" t="s">
        <v>23</v>
      </c>
      <c r="B7" s="7" t="s">
        <v>24</v>
      </c>
      <c r="C7" s="8" t="s">
        <v>12</v>
      </c>
      <c r="D7" s="8" t="s">
        <v>22</v>
      </c>
      <c r="E7" s="7">
        <v>135.7</v>
      </c>
      <c r="F7" s="9">
        <v>83</v>
      </c>
      <c r="G7" s="10">
        <v>76.94</v>
      </c>
      <c r="H7" s="11">
        <v>2</v>
      </c>
      <c r="I7" s="10" t="s">
        <v>14</v>
      </c>
    </row>
    <row r="8" ht="25" customHeight="1" spans="1:9">
      <c r="A8" s="7" t="s">
        <v>25</v>
      </c>
      <c r="B8" s="7" t="s">
        <v>26</v>
      </c>
      <c r="C8" s="8" t="s">
        <v>12</v>
      </c>
      <c r="D8" s="8" t="s">
        <v>22</v>
      </c>
      <c r="E8" s="7">
        <v>131.4</v>
      </c>
      <c r="F8" s="9">
        <v>81.4</v>
      </c>
      <c r="G8" s="10">
        <v>75.12</v>
      </c>
      <c r="H8" s="11">
        <v>3</v>
      </c>
      <c r="I8" s="10" t="s">
        <v>19</v>
      </c>
    </row>
    <row r="9" ht="25" customHeight="1" spans="1:9">
      <c r="A9" s="7" t="s">
        <v>27</v>
      </c>
      <c r="B9" s="7" t="s">
        <v>28</v>
      </c>
      <c r="C9" s="8" t="s">
        <v>29</v>
      </c>
      <c r="D9" s="8" t="s">
        <v>30</v>
      </c>
      <c r="E9" s="7">
        <v>136.7</v>
      </c>
      <c r="F9" s="9">
        <v>84.2</v>
      </c>
      <c r="G9" s="10">
        <v>77.86</v>
      </c>
      <c r="H9" s="11">
        <v>1</v>
      </c>
      <c r="I9" s="10" t="s">
        <v>14</v>
      </c>
    </row>
    <row r="10" ht="25" customHeight="1" spans="1:9">
      <c r="A10" s="7" t="s">
        <v>31</v>
      </c>
      <c r="B10" s="7" t="s">
        <v>32</v>
      </c>
      <c r="C10" s="8" t="s">
        <v>29</v>
      </c>
      <c r="D10" s="8" t="s">
        <v>30</v>
      </c>
      <c r="E10" s="7">
        <v>121</v>
      </c>
      <c r="F10" s="9">
        <v>85</v>
      </c>
      <c r="G10" s="10">
        <v>75.2</v>
      </c>
      <c r="H10" s="11">
        <v>2</v>
      </c>
      <c r="I10" s="10" t="s">
        <v>14</v>
      </c>
    </row>
    <row r="11" ht="25" customHeight="1" spans="1:9">
      <c r="A11" s="7" t="s">
        <v>33</v>
      </c>
      <c r="B11" s="7" t="s">
        <v>34</v>
      </c>
      <c r="C11" s="8" t="s">
        <v>29</v>
      </c>
      <c r="D11" s="8" t="s">
        <v>30</v>
      </c>
      <c r="E11" s="7">
        <v>115.5</v>
      </c>
      <c r="F11" s="9">
        <v>65.4</v>
      </c>
      <c r="G11" s="10">
        <v>62.34</v>
      </c>
      <c r="H11" s="11">
        <v>3</v>
      </c>
      <c r="I11" s="10" t="s">
        <v>19</v>
      </c>
    </row>
    <row r="12" ht="25" customHeight="1" spans="1:9">
      <c r="A12" s="7" t="s">
        <v>35</v>
      </c>
      <c r="B12" s="7" t="s">
        <v>36</v>
      </c>
      <c r="C12" s="8" t="s">
        <v>29</v>
      </c>
      <c r="D12" s="8" t="s">
        <v>37</v>
      </c>
      <c r="E12" s="7">
        <v>130.6</v>
      </c>
      <c r="F12" s="9">
        <v>80</v>
      </c>
      <c r="G12" s="10">
        <v>74.12</v>
      </c>
      <c r="H12" s="11">
        <v>1</v>
      </c>
      <c r="I12" s="10" t="s">
        <v>14</v>
      </c>
    </row>
    <row r="13" ht="25" customHeight="1" spans="1:9">
      <c r="A13" s="7" t="s">
        <v>38</v>
      </c>
      <c r="B13" s="7" t="s">
        <v>39</v>
      </c>
      <c r="C13" s="8" t="s">
        <v>29</v>
      </c>
      <c r="D13" s="8" t="s">
        <v>37</v>
      </c>
      <c r="E13" s="7">
        <v>131.2</v>
      </c>
      <c r="F13" s="9">
        <v>73.2</v>
      </c>
      <c r="G13" s="10">
        <v>70.16</v>
      </c>
      <c r="H13" s="11">
        <v>2</v>
      </c>
      <c r="I13" s="10" t="s">
        <v>14</v>
      </c>
    </row>
    <row r="14" ht="25" customHeight="1" spans="1:9">
      <c r="A14" s="7" t="s">
        <v>40</v>
      </c>
      <c r="B14" s="7" t="s">
        <v>41</v>
      </c>
      <c r="C14" s="8" t="s">
        <v>29</v>
      </c>
      <c r="D14" s="8" t="s">
        <v>37</v>
      </c>
      <c r="E14" s="7">
        <v>128.4</v>
      </c>
      <c r="F14" s="9">
        <v>74</v>
      </c>
      <c r="G14" s="10">
        <v>70.08</v>
      </c>
      <c r="H14" s="11">
        <v>3</v>
      </c>
      <c r="I14" s="10" t="s">
        <v>19</v>
      </c>
    </row>
    <row r="15" ht="25" customHeight="1" spans="1:9">
      <c r="A15" s="7" t="s">
        <v>42</v>
      </c>
      <c r="B15" s="7" t="s">
        <v>43</v>
      </c>
      <c r="C15" s="8" t="s">
        <v>44</v>
      </c>
      <c r="D15" s="8" t="s">
        <v>45</v>
      </c>
      <c r="E15" s="7">
        <v>126.4</v>
      </c>
      <c r="F15" s="9">
        <v>80.6</v>
      </c>
      <c r="G15" s="10">
        <v>73.64</v>
      </c>
      <c r="H15" s="11">
        <v>1</v>
      </c>
      <c r="I15" s="10" t="s">
        <v>14</v>
      </c>
    </row>
    <row r="16" ht="25" customHeight="1" spans="1:9">
      <c r="A16" s="7" t="s">
        <v>46</v>
      </c>
      <c r="B16" s="7" t="s">
        <v>47</v>
      </c>
      <c r="C16" s="8" t="s">
        <v>44</v>
      </c>
      <c r="D16" s="8" t="s">
        <v>45</v>
      </c>
      <c r="E16" s="7">
        <v>142.8</v>
      </c>
      <c r="F16" s="9">
        <v>73</v>
      </c>
      <c r="G16" s="10">
        <v>72.36</v>
      </c>
      <c r="H16" s="11">
        <v>2</v>
      </c>
      <c r="I16" s="10" t="s">
        <v>14</v>
      </c>
    </row>
    <row r="17" ht="25" customHeight="1" spans="1:9">
      <c r="A17" s="7" t="s">
        <v>48</v>
      </c>
      <c r="B17" s="7" t="s">
        <v>49</v>
      </c>
      <c r="C17" s="8" t="s">
        <v>44</v>
      </c>
      <c r="D17" s="8" t="s">
        <v>45</v>
      </c>
      <c r="E17" s="7">
        <v>133.3</v>
      </c>
      <c r="F17" s="9">
        <v>73.6</v>
      </c>
      <c r="G17" s="10">
        <v>70.82</v>
      </c>
      <c r="H17" s="11">
        <v>3</v>
      </c>
      <c r="I17" s="10" t="s">
        <v>19</v>
      </c>
    </row>
    <row r="18" ht="25" customHeight="1" spans="1:9">
      <c r="A18" s="7" t="s">
        <v>50</v>
      </c>
      <c r="B18" s="7" t="s">
        <v>51</v>
      </c>
      <c r="C18" s="8" t="s">
        <v>44</v>
      </c>
      <c r="D18" s="8" t="s">
        <v>22</v>
      </c>
      <c r="E18" s="7">
        <v>141.8</v>
      </c>
      <c r="F18" s="9">
        <v>83.8</v>
      </c>
      <c r="G18" s="10">
        <v>78.64</v>
      </c>
      <c r="H18" s="11">
        <v>1</v>
      </c>
      <c r="I18" s="10" t="s">
        <v>14</v>
      </c>
    </row>
    <row r="19" ht="25" customHeight="1" spans="1:9">
      <c r="A19" s="7" t="s">
        <v>52</v>
      </c>
      <c r="B19" s="7" t="s">
        <v>53</v>
      </c>
      <c r="C19" s="8" t="s">
        <v>44</v>
      </c>
      <c r="D19" s="8" t="s">
        <v>22</v>
      </c>
      <c r="E19" s="7">
        <v>136.9</v>
      </c>
      <c r="F19" s="9">
        <v>79.6</v>
      </c>
      <c r="G19" s="10">
        <v>75.14</v>
      </c>
      <c r="H19" s="11">
        <v>2</v>
      </c>
      <c r="I19" s="10" t="s">
        <v>14</v>
      </c>
    </row>
    <row r="20" ht="25" customHeight="1" spans="1:9">
      <c r="A20" s="7" t="s">
        <v>54</v>
      </c>
      <c r="B20" s="7" t="s">
        <v>55</v>
      </c>
      <c r="C20" s="8" t="s">
        <v>44</v>
      </c>
      <c r="D20" s="8" t="s">
        <v>22</v>
      </c>
      <c r="E20" s="7">
        <v>133.1</v>
      </c>
      <c r="F20" s="9">
        <v>72.6</v>
      </c>
      <c r="G20" s="10">
        <v>70.18</v>
      </c>
      <c r="H20" s="11">
        <v>3</v>
      </c>
      <c r="I20" s="10" t="s">
        <v>19</v>
      </c>
    </row>
    <row r="21" ht="25" customHeight="1" spans="1:9">
      <c r="A21" s="7" t="s">
        <v>56</v>
      </c>
      <c r="B21" s="7" t="s">
        <v>57</v>
      </c>
      <c r="C21" s="8" t="s">
        <v>58</v>
      </c>
      <c r="D21" s="8" t="s">
        <v>45</v>
      </c>
      <c r="E21" s="7">
        <v>135.3</v>
      </c>
      <c r="F21" s="9">
        <v>79.2</v>
      </c>
      <c r="G21" s="10">
        <v>74.58</v>
      </c>
      <c r="H21" s="11">
        <v>1</v>
      </c>
      <c r="I21" s="10" t="s">
        <v>14</v>
      </c>
    </row>
    <row r="22" ht="25" customHeight="1" spans="1:9">
      <c r="A22" s="7" t="s">
        <v>59</v>
      </c>
      <c r="B22" s="7" t="s">
        <v>60</v>
      </c>
      <c r="C22" s="8" t="s">
        <v>58</v>
      </c>
      <c r="D22" s="8" t="s">
        <v>45</v>
      </c>
      <c r="E22" s="7">
        <v>131.9</v>
      </c>
      <c r="F22" s="9">
        <v>78</v>
      </c>
      <c r="G22" s="10">
        <v>73.18</v>
      </c>
      <c r="H22" s="11">
        <v>2</v>
      </c>
      <c r="I22" s="10" t="s">
        <v>14</v>
      </c>
    </row>
    <row r="23" ht="25" customHeight="1" spans="1:9">
      <c r="A23" s="7" t="s">
        <v>61</v>
      </c>
      <c r="B23" s="7" t="s">
        <v>62</v>
      </c>
      <c r="C23" s="8" t="s">
        <v>58</v>
      </c>
      <c r="D23" s="8" t="s">
        <v>45</v>
      </c>
      <c r="E23" s="7">
        <v>130.8</v>
      </c>
      <c r="F23" s="9">
        <v>73.8</v>
      </c>
      <c r="G23" s="10">
        <v>70.44</v>
      </c>
      <c r="H23" s="11">
        <v>3</v>
      </c>
      <c r="I23" s="10" t="s">
        <v>19</v>
      </c>
    </row>
    <row r="24" ht="25" customHeight="1" spans="1:9">
      <c r="A24" s="7" t="s">
        <v>63</v>
      </c>
      <c r="B24" s="7" t="s">
        <v>64</v>
      </c>
      <c r="C24" s="8" t="s">
        <v>65</v>
      </c>
      <c r="D24" s="8" t="s">
        <v>45</v>
      </c>
      <c r="E24" s="7">
        <v>139.6</v>
      </c>
      <c r="F24" s="9">
        <v>70.4</v>
      </c>
      <c r="G24" s="10">
        <v>70.16</v>
      </c>
      <c r="H24" s="11">
        <v>1</v>
      </c>
      <c r="I24" s="10" t="s">
        <v>14</v>
      </c>
    </row>
    <row r="25" ht="25" customHeight="1" spans="1:9">
      <c r="A25" s="7" t="s">
        <v>66</v>
      </c>
      <c r="B25" s="7" t="s">
        <v>67</v>
      </c>
      <c r="C25" s="8" t="s">
        <v>65</v>
      </c>
      <c r="D25" s="8" t="s">
        <v>45</v>
      </c>
      <c r="E25" s="7">
        <v>132.9</v>
      </c>
      <c r="F25" s="9">
        <v>72.4</v>
      </c>
      <c r="G25" s="10">
        <v>70.02</v>
      </c>
      <c r="H25" s="11">
        <v>2</v>
      </c>
      <c r="I25" s="10" t="s">
        <v>14</v>
      </c>
    </row>
    <row r="26" ht="25" customHeight="1" spans="1:9">
      <c r="A26" s="7" t="s">
        <v>68</v>
      </c>
      <c r="B26" s="7" t="s">
        <v>69</v>
      </c>
      <c r="C26" s="8" t="s">
        <v>65</v>
      </c>
      <c r="D26" s="8" t="s">
        <v>45</v>
      </c>
      <c r="E26" s="7">
        <v>132.5</v>
      </c>
      <c r="F26" s="9">
        <v>67.2</v>
      </c>
      <c r="G26" s="10">
        <v>66.82</v>
      </c>
      <c r="H26" s="11">
        <v>3</v>
      </c>
      <c r="I26" s="10" t="s">
        <v>19</v>
      </c>
    </row>
    <row r="27" ht="25" customHeight="1" spans="1:9">
      <c r="A27" s="7" t="s">
        <v>70</v>
      </c>
      <c r="B27" s="7" t="s">
        <v>71</v>
      </c>
      <c r="C27" s="8" t="s">
        <v>72</v>
      </c>
      <c r="D27" s="8" t="s">
        <v>45</v>
      </c>
      <c r="E27" s="7">
        <v>149.4</v>
      </c>
      <c r="F27" s="9">
        <v>85.4</v>
      </c>
      <c r="G27" s="10">
        <v>81.12</v>
      </c>
      <c r="H27" s="11">
        <v>1</v>
      </c>
      <c r="I27" s="10" t="s">
        <v>14</v>
      </c>
    </row>
    <row r="28" ht="25" customHeight="1" spans="1:9">
      <c r="A28" s="7" t="s">
        <v>73</v>
      </c>
      <c r="B28" s="7" t="s">
        <v>74</v>
      </c>
      <c r="C28" s="8" t="s">
        <v>72</v>
      </c>
      <c r="D28" s="8" t="s">
        <v>45</v>
      </c>
      <c r="E28" s="7">
        <v>142.1</v>
      </c>
      <c r="F28" s="9">
        <v>79.2</v>
      </c>
      <c r="G28" s="10">
        <v>75.94</v>
      </c>
      <c r="H28" s="11">
        <v>2</v>
      </c>
      <c r="I28" s="10" t="s">
        <v>14</v>
      </c>
    </row>
    <row r="29" ht="25" customHeight="1" spans="1:9">
      <c r="A29" s="7" t="s">
        <v>75</v>
      </c>
      <c r="B29" s="7" t="s">
        <v>76</v>
      </c>
      <c r="C29" s="8" t="s">
        <v>72</v>
      </c>
      <c r="D29" s="8" t="s">
        <v>45</v>
      </c>
      <c r="E29" s="7">
        <v>139.3</v>
      </c>
      <c r="F29" s="9">
        <v>79.6</v>
      </c>
      <c r="G29" s="10">
        <v>75.62</v>
      </c>
      <c r="H29" s="11">
        <v>3</v>
      </c>
      <c r="I29" s="10" t="s">
        <v>19</v>
      </c>
    </row>
    <row r="30" ht="25" customHeight="1" spans="1:9">
      <c r="A30" s="7" t="s">
        <v>77</v>
      </c>
      <c r="B30" s="7" t="s">
        <v>78</v>
      </c>
      <c r="C30" s="8" t="s">
        <v>79</v>
      </c>
      <c r="D30" s="8" t="s">
        <v>22</v>
      </c>
      <c r="E30" s="7">
        <v>131.7</v>
      </c>
      <c r="F30" s="9">
        <v>81.2</v>
      </c>
      <c r="G30" s="10">
        <v>75.06</v>
      </c>
      <c r="H30" s="11">
        <v>1</v>
      </c>
      <c r="I30" s="10" t="s">
        <v>14</v>
      </c>
    </row>
    <row r="31" ht="25" customHeight="1" spans="1:9">
      <c r="A31" s="7" t="s">
        <v>80</v>
      </c>
      <c r="B31" s="7" t="s">
        <v>81</v>
      </c>
      <c r="C31" s="8" t="s">
        <v>79</v>
      </c>
      <c r="D31" s="8" t="s">
        <v>22</v>
      </c>
      <c r="E31" s="7">
        <v>131.5</v>
      </c>
      <c r="F31" s="9">
        <v>80.6</v>
      </c>
      <c r="G31" s="10">
        <v>74.66</v>
      </c>
      <c r="H31" s="11">
        <v>2</v>
      </c>
      <c r="I31" s="10" t="s">
        <v>14</v>
      </c>
    </row>
    <row r="32" ht="25" customHeight="1" spans="1:9">
      <c r="A32" s="7" t="s">
        <v>82</v>
      </c>
      <c r="B32" s="7" t="s">
        <v>83</v>
      </c>
      <c r="C32" s="8" t="s">
        <v>79</v>
      </c>
      <c r="D32" s="8" t="s">
        <v>22</v>
      </c>
      <c r="E32" s="7">
        <v>132.2</v>
      </c>
      <c r="F32" s="9">
        <v>78.8</v>
      </c>
      <c r="G32" s="10">
        <v>73.72</v>
      </c>
      <c r="H32" s="11">
        <v>3</v>
      </c>
      <c r="I32" s="10" t="s">
        <v>19</v>
      </c>
    </row>
    <row r="33" ht="25" customHeight="1" spans="1:9">
      <c r="A33" s="7" t="s">
        <v>84</v>
      </c>
      <c r="B33" s="7" t="s">
        <v>85</v>
      </c>
      <c r="C33" s="8" t="s">
        <v>79</v>
      </c>
      <c r="D33" s="8" t="s">
        <v>45</v>
      </c>
      <c r="E33" s="7">
        <v>146.5</v>
      </c>
      <c r="F33" s="9">
        <v>82.2</v>
      </c>
      <c r="G33" s="10">
        <v>78.62</v>
      </c>
      <c r="H33" s="11">
        <v>1</v>
      </c>
      <c r="I33" s="10" t="s">
        <v>14</v>
      </c>
    </row>
    <row r="34" ht="25" customHeight="1" spans="1:9">
      <c r="A34" s="7" t="s">
        <v>86</v>
      </c>
      <c r="B34" s="7" t="s">
        <v>87</v>
      </c>
      <c r="C34" s="8" t="s">
        <v>79</v>
      </c>
      <c r="D34" s="8" t="s">
        <v>45</v>
      </c>
      <c r="E34" s="7">
        <v>133.6</v>
      </c>
      <c r="F34" s="9">
        <v>80.6</v>
      </c>
      <c r="G34" s="10">
        <v>75.08</v>
      </c>
      <c r="H34" s="11">
        <v>2</v>
      </c>
      <c r="I34" s="10" t="s">
        <v>14</v>
      </c>
    </row>
    <row r="35" ht="25" customHeight="1" spans="1:9">
      <c r="A35" s="7" t="s">
        <v>88</v>
      </c>
      <c r="B35" s="7" t="s">
        <v>89</v>
      </c>
      <c r="C35" s="8" t="s">
        <v>79</v>
      </c>
      <c r="D35" s="8" t="s">
        <v>45</v>
      </c>
      <c r="E35" s="7">
        <v>138.9</v>
      </c>
      <c r="F35" s="9">
        <v>78.4</v>
      </c>
      <c r="G35" s="10">
        <v>74.82</v>
      </c>
      <c r="H35" s="11">
        <v>3</v>
      </c>
      <c r="I35" s="10" t="s">
        <v>14</v>
      </c>
    </row>
    <row r="36" ht="25" customHeight="1" spans="1:9">
      <c r="A36" s="7" t="s">
        <v>90</v>
      </c>
      <c r="B36" s="7" t="s">
        <v>91</v>
      </c>
      <c r="C36" s="8" t="s">
        <v>79</v>
      </c>
      <c r="D36" s="8" t="s">
        <v>45</v>
      </c>
      <c r="E36" s="7">
        <v>136.6</v>
      </c>
      <c r="F36" s="9">
        <v>79</v>
      </c>
      <c r="G36" s="10">
        <v>74.72</v>
      </c>
      <c r="H36" s="11">
        <v>4</v>
      </c>
      <c r="I36" s="10" t="s">
        <v>14</v>
      </c>
    </row>
    <row r="37" ht="25" customHeight="1" spans="1:9">
      <c r="A37" s="7" t="s">
        <v>92</v>
      </c>
      <c r="B37" s="7" t="s">
        <v>93</v>
      </c>
      <c r="C37" s="8" t="s">
        <v>79</v>
      </c>
      <c r="D37" s="8" t="s">
        <v>45</v>
      </c>
      <c r="E37" s="7">
        <v>138.6</v>
      </c>
      <c r="F37" s="9">
        <v>77.6</v>
      </c>
      <c r="G37" s="10">
        <v>74.28</v>
      </c>
      <c r="H37" s="11">
        <v>5</v>
      </c>
      <c r="I37" s="10" t="s">
        <v>19</v>
      </c>
    </row>
    <row r="38" ht="25" customHeight="1" spans="1:9">
      <c r="A38" s="7" t="s">
        <v>94</v>
      </c>
      <c r="B38" s="7" t="s">
        <v>95</v>
      </c>
      <c r="C38" s="8" t="s">
        <v>79</v>
      </c>
      <c r="D38" s="8" t="s">
        <v>45</v>
      </c>
      <c r="E38" s="7">
        <v>134.1</v>
      </c>
      <c r="F38" s="9">
        <v>79</v>
      </c>
      <c r="G38" s="10">
        <v>74.22</v>
      </c>
      <c r="H38" s="11">
        <v>6</v>
      </c>
      <c r="I38" s="10" t="s">
        <v>19</v>
      </c>
    </row>
    <row r="39" ht="25" customHeight="1" spans="1:9">
      <c r="A39" s="7" t="s">
        <v>96</v>
      </c>
      <c r="B39" s="7" t="s">
        <v>97</v>
      </c>
      <c r="C39" s="8" t="s">
        <v>79</v>
      </c>
      <c r="D39" s="8" t="s">
        <v>45</v>
      </c>
      <c r="E39" s="7">
        <v>133.6</v>
      </c>
      <c r="F39" s="9">
        <v>78.8</v>
      </c>
      <c r="G39" s="10">
        <v>74</v>
      </c>
      <c r="H39" s="11">
        <v>7</v>
      </c>
      <c r="I39" s="10" t="s">
        <v>19</v>
      </c>
    </row>
    <row r="40" ht="25" customHeight="1" spans="1:9">
      <c r="A40" s="7" t="s">
        <v>98</v>
      </c>
      <c r="B40" s="7" t="s">
        <v>99</v>
      </c>
      <c r="C40" s="8" t="s">
        <v>100</v>
      </c>
      <c r="D40" s="8" t="s">
        <v>45</v>
      </c>
      <c r="E40" s="7">
        <v>135.9</v>
      </c>
      <c r="F40" s="9">
        <v>86.2</v>
      </c>
      <c r="G40" s="10">
        <v>78.9</v>
      </c>
      <c r="H40" s="11">
        <v>1</v>
      </c>
      <c r="I40" s="10" t="s">
        <v>14</v>
      </c>
    </row>
    <row r="41" ht="25" customHeight="1" spans="1:9">
      <c r="A41" s="7" t="s">
        <v>101</v>
      </c>
      <c r="B41" s="7" t="s">
        <v>102</v>
      </c>
      <c r="C41" s="8" t="s">
        <v>100</v>
      </c>
      <c r="D41" s="8" t="s">
        <v>45</v>
      </c>
      <c r="E41" s="7">
        <v>135.6</v>
      </c>
      <c r="F41" s="9">
        <v>85.2</v>
      </c>
      <c r="G41" s="10">
        <v>78.24</v>
      </c>
      <c r="H41" s="11">
        <v>2</v>
      </c>
      <c r="I41" s="10" t="s">
        <v>14</v>
      </c>
    </row>
    <row r="42" ht="25" customHeight="1" spans="1:9">
      <c r="A42" s="7" t="s">
        <v>103</v>
      </c>
      <c r="B42" s="7" t="s">
        <v>104</v>
      </c>
      <c r="C42" s="8" t="s">
        <v>100</v>
      </c>
      <c r="D42" s="8" t="s">
        <v>45</v>
      </c>
      <c r="E42" s="7">
        <v>133.3</v>
      </c>
      <c r="F42" s="9">
        <v>78.4</v>
      </c>
      <c r="G42" s="10">
        <v>73.7</v>
      </c>
      <c r="H42" s="11">
        <v>3</v>
      </c>
      <c r="I42" s="10" t="s">
        <v>14</v>
      </c>
    </row>
    <row r="43" ht="25" customHeight="1" spans="1:9">
      <c r="A43" s="7" t="s">
        <v>105</v>
      </c>
      <c r="B43" s="7" t="s">
        <v>106</v>
      </c>
      <c r="C43" s="8" t="s">
        <v>100</v>
      </c>
      <c r="D43" s="8" t="s">
        <v>45</v>
      </c>
      <c r="E43" s="7">
        <v>132.3</v>
      </c>
      <c r="F43" s="9">
        <v>78.2</v>
      </c>
      <c r="G43" s="10">
        <v>73.38</v>
      </c>
      <c r="H43" s="11">
        <v>4</v>
      </c>
      <c r="I43" s="10" t="s">
        <v>14</v>
      </c>
    </row>
    <row r="44" ht="25" customHeight="1" spans="1:9">
      <c r="A44" s="7" t="s">
        <v>107</v>
      </c>
      <c r="B44" s="7" t="s">
        <v>108</v>
      </c>
      <c r="C44" s="8" t="s">
        <v>100</v>
      </c>
      <c r="D44" s="8" t="s">
        <v>45</v>
      </c>
      <c r="E44" s="7">
        <v>132.1</v>
      </c>
      <c r="F44" s="9">
        <v>78.2</v>
      </c>
      <c r="G44" s="10">
        <v>73.34</v>
      </c>
      <c r="H44" s="11">
        <v>5</v>
      </c>
      <c r="I44" s="10" t="s">
        <v>19</v>
      </c>
    </row>
    <row r="45" ht="25" customHeight="1" spans="1:9">
      <c r="A45" s="7" t="s">
        <v>109</v>
      </c>
      <c r="B45" s="7" t="s">
        <v>110</v>
      </c>
      <c r="C45" s="8" t="s">
        <v>100</v>
      </c>
      <c r="D45" s="8" t="s">
        <v>45</v>
      </c>
      <c r="E45" s="7">
        <v>132.3</v>
      </c>
      <c r="F45" s="9">
        <v>75.8</v>
      </c>
      <c r="G45" s="10">
        <v>71.94</v>
      </c>
      <c r="H45" s="11">
        <v>6</v>
      </c>
      <c r="I45" s="10" t="s">
        <v>19</v>
      </c>
    </row>
    <row r="46" ht="25" customHeight="1" spans="1:9">
      <c r="A46" s="7" t="s">
        <v>111</v>
      </c>
      <c r="B46" s="7" t="s">
        <v>112</v>
      </c>
      <c r="C46" s="8" t="s">
        <v>113</v>
      </c>
      <c r="D46" s="8" t="s">
        <v>45</v>
      </c>
      <c r="E46" s="7">
        <v>131.1</v>
      </c>
      <c r="F46" s="9">
        <v>80.8</v>
      </c>
      <c r="G46" s="10">
        <v>74.7</v>
      </c>
      <c r="H46" s="11">
        <v>1</v>
      </c>
      <c r="I46" s="10" t="s">
        <v>14</v>
      </c>
    </row>
    <row r="47" ht="25" customHeight="1" spans="1:9">
      <c r="A47" s="7" t="s">
        <v>114</v>
      </c>
      <c r="B47" s="7" t="s">
        <v>115</v>
      </c>
      <c r="C47" s="8" t="s">
        <v>113</v>
      </c>
      <c r="D47" s="8" t="s">
        <v>45</v>
      </c>
      <c r="E47" s="7">
        <v>129.6</v>
      </c>
      <c r="F47" s="9">
        <v>81</v>
      </c>
      <c r="G47" s="10">
        <v>74.52</v>
      </c>
      <c r="H47" s="11">
        <v>2</v>
      </c>
      <c r="I47" s="10" t="s">
        <v>14</v>
      </c>
    </row>
    <row r="48" ht="25" customHeight="1" spans="1:9">
      <c r="A48" s="7" t="s">
        <v>116</v>
      </c>
      <c r="B48" s="7" t="s">
        <v>117</v>
      </c>
      <c r="C48" s="8" t="s">
        <v>113</v>
      </c>
      <c r="D48" s="8" t="s">
        <v>45</v>
      </c>
      <c r="E48" s="7">
        <v>126.7</v>
      </c>
      <c r="F48" s="9">
        <v>79.6</v>
      </c>
      <c r="G48" s="10">
        <v>73.1</v>
      </c>
      <c r="H48" s="11">
        <v>3</v>
      </c>
      <c r="I48" s="10" t="s">
        <v>19</v>
      </c>
    </row>
    <row r="49" ht="25" customHeight="1" spans="1:9">
      <c r="A49" s="7" t="s">
        <v>118</v>
      </c>
      <c r="B49" s="7" t="s">
        <v>119</v>
      </c>
      <c r="C49" s="8" t="s">
        <v>120</v>
      </c>
      <c r="D49" s="8" t="s">
        <v>45</v>
      </c>
      <c r="E49" s="7">
        <v>137.6</v>
      </c>
      <c r="F49" s="9">
        <v>81.8</v>
      </c>
      <c r="G49" s="10">
        <v>76.6</v>
      </c>
      <c r="H49" s="11">
        <v>1</v>
      </c>
      <c r="I49" s="10" t="s">
        <v>14</v>
      </c>
    </row>
    <row r="50" ht="25" customHeight="1" spans="1:9">
      <c r="A50" s="7" t="s">
        <v>121</v>
      </c>
      <c r="B50" s="7" t="s">
        <v>122</v>
      </c>
      <c r="C50" s="8" t="s">
        <v>120</v>
      </c>
      <c r="D50" s="8" t="s">
        <v>45</v>
      </c>
      <c r="E50" s="7">
        <v>128.5</v>
      </c>
      <c r="F50" s="9">
        <v>83.2</v>
      </c>
      <c r="G50" s="10">
        <v>75.62</v>
      </c>
      <c r="H50" s="11">
        <v>2</v>
      </c>
      <c r="I50" s="10" t="s">
        <v>14</v>
      </c>
    </row>
    <row r="51" ht="25" customHeight="1" spans="1:9">
      <c r="A51" s="7" t="s">
        <v>123</v>
      </c>
      <c r="B51" s="7" t="s">
        <v>124</v>
      </c>
      <c r="C51" s="8" t="s">
        <v>120</v>
      </c>
      <c r="D51" s="8" t="s">
        <v>45</v>
      </c>
      <c r="E51" s="7">
        <v>133.4</v>
      </c>
      <c r="F51" s="9">
        <v>73.2</v>
      </c>
      <c r="G51" s="10">
        <v>70.6</v>
      </c>
      <c r="H51" s="11">
        <v>3</v>
      </c>
      <c r="I51" s="10" t="s">
        <v>19</v>
      </c>
    </row>
    <row r="52" ht="25" customHeight="1" spans="1:9">
      <c r="A52" s="7" t="s">
        <v>125</v>
      </c>
      <c r="B52" s="7" t="s">
        <v>126</v>
      </c>
      <c r="C52" s="8" t="s">
        <v>127</v>
      </c>
      <c r="D52" s="8" t="s">
        <v>45</v>
      </c>
      <c r="E52" s="7">
        <v>111.4</v>
      </c>
      <c r="F52" s="9">
        <v>75.6</v>
      </c>
      <c r="G52" s="10">
        <v>67.64</v>
      </c>
      <c r="H52" s="11">
        <v>1</v>
      </c>
      <c r="I52" s="10" t="s">
        <v>14</v>
      </c>
    </row>
    <row r="53" ht="25" customHeight="1" spans="1:9">
      <c r="A53" s="7" t="s">
        <v>128</v>
      </c>
      <c r="B53" s="7" t="s">
        <v>129</v>
      </c>
      <c r="C53" s="8" t="s">
        <v>130</v>
      </c>
      <c r="D53" s="8" t="s">
        <v>131</v>
      </c>
      <c r="E53" s="7">
        <v>134.9</v>
      </c>
      <c r="F53" s="9">
        <v>81.6</v>
      </c>
      <c r="G53" s="10">
        <v>75.94</v>
      </c>
      <c r="H53" s="11">
        <v>1</v>
      </c>
      <c r="I53" s="10" t="s">
        <v>14</v>
      </c>
    </row>
    <row r="54" ht="25" customHeight="1" spans="1:9">
      <c r="A54" s="7" t="s">
        <v>132</v>
      </c>
      <c r="B54" s="7" t="s">
        <v>133</v>
      </c>
      <c r="C54" s="8" t="s">
        <v>130</v>
      </c>
      <c r="D54" s="8" t="s">
        <v>131</v>
      </c>
      <c r="E54" s="7">
        <v>131.5</v>
      </c>
      <c r="F54" s="9">
        <v>80</v>
      </c>
      <c r="G54" s="10">
        <v>74.3</v>
      </c>
      <c r="H54" s="11">
        <v>2</v>
      </c>
      <c r="I54" s="10" t="s">
        <v>14</v>
      </c>
    </row>
    <row r="55" ht="25" customHeight="1" spans="1:9">
      <c r="A55" s="7" t="s">
        <v>134</v>
      </c>
      <c r="B55" s="7" t="s">
        <v>135</v>
      </c>
      <c r="C55" s="8" t="s">
        <v>130</v>
      </c>
      <c r="D55" s="8" t="s">
        <v>131</v>
      </c>
      <c r="E55" s="7">
        <v>136.3</v>
      </c>
      <c r="F55" s="9">
        <v>77.2</v>
      </c>
      <c r="G55" s="10">
        <v>73.58</v>
      </c>
      <c r="H55" s="11">
        <v>3</v>
      </c>
      <c r="I55" s="10" t="s">
        <v>19</v>
      </c>
    </row>
    <row r="56" ht="25" customHeight="1" spans="1:9">
      <c r="A56" s="7" t="s">
        <v>136</v>
      </c>
      <c r="B56" s="7" t="s">
        <v>137</v>
      </c>
      <c r="C56" s="8" t="s">
        <v>138</v>
      </c>
      <c r="D56" s="8" t="s">
        <v>45</v>
      </c>
      <c r="E56" s="7">
        <v>133.4</v>
      </c>
      <c r="F56" s="9">
        <v>83</v>
      </c>
      <c r="G56" s="10">
        <v>76.48</v>
      </c>
      <c r="H56" s="11">
        <v>1</v>
      </c>
      <c r="I56" s="10" t="s">
        <v>14</v>
      </c>
    </row>
    <row r="57" ht="25" customHeight="1" spans="1:9">
      <c r="A57" s="7" t="s">
        <v>139</v>
      </c>
      <c r="B57" s="7" t="s">
        <v>140</v>
      </c>
      <c r="C57" s="8" t="s">
        <v>138</v>
      </c>
      <c r="D57" s="8" t="s">
        <v>45</v>
      </c>
      <c r="E57" s="7">
        <v>144</v>
      </c>
      <c r="F57" s="9">
        <v>78</v>
      </c>
      <c r="G57" s="10">
        <v>75.6</v>
      </c>
      <c r="H57" s="11">
        <v>2</v>
      </c>
      <c r="I57" s="10" t="s">
        <v>14</v>
      </c>
    </row>
    <row r="58" ht="25" customHeight="1" spans="1:9">
      <c r="A58" s="7" t="s">
        <v>141</v>
      </c>
      <c r="B58" s="7" t="s">
        <v>142</v>
      </c>
      <c r="C58" s="8" t="s">
        <v>143</v>
      </c>
      <c r="D58" s="8" t="s">
        <v>144</v>
      </c>
      <c r="E58" s="7">
        <v>129.6</v>
      </c>
      <c r="F58" s="9">
        <v>77.6</v>
      </c>
      <c r="G58" s="10">
        <v>72.48</v>
      </c>
      <c r="H58" s="11">
        <v>1</v>
      </c>
      <c r="I58" s="10" t="s">
        <v>14</v>
      </c>
    </row>
    <row r="59" ht="25" customHeight="1" spans="1:9">
      <c r="A59" s="7" t="s">
        <v>145</v>
      </c>
      <c r="B59" s="7" t="s">
        <v>146</v>
      </c>
      <c r="C59" s="8" t="s">
        <v>143</v>
      </c>
      <c r="D59" s="8" t="s">
        <v>144</v>
      </c>
      <c r="E59" s="7">
        <v>124.3</v>
      </c>
      <c r="F59" s="9">
        <v>79</v>
      </c>
      <c r="G59" s="10">
        <v>72.26</v>
      </c>
      <c r="H59" s="11">
        <v>2</v>
      </c>
      <c r="I59" s="10" t="s">
        <v>14</v>
      </c>
    </row>
    <row r="60" ht="25" customHeight="1" spans="1:9">
      <c r="A60" s="7" t="s">
        <v>147</v>
      </c>
      <c r="B60" s="7" t="s">
        <v>148</v>
      </c>
      <c r="C60" s="8" t="s">
        <v>143</v>
      </c>
      <c r="D60" s="8" t="s">
        <v>144</v>
      </c>
      <c r="E60" s="7">
        <v>128.7</v>
      </c>
      <c r="F60" s="9">
        <v>75.6</v>
      </c>
      <c r="G60" s="10">
        <v>71.1</v>
      </c>
      <c r="H60" s="11">
        <v>3</v>
      </c>
      <c r="I60" s="10" t="s">
        <v>14</v>
      </c>
    </row>
    <row r="61" ht="25" customHeight="1" spans="1:9">
      <c r="A61" s="7" t="s">
        <v>149</v>
      </c>
      <c r="B61" s="7" t="s">
        <v>150</v>
      </c>
      <c r="C61" s="8" t="s">
        <v>143</v>
      </c>
      <c r="D61" s="8" t="s">
        <v>144</v>
      </c>
      <c r="E61" s="7">
        <v>118.6</v>
      </c>
      <c r="F61" s="9">
        <v>78.4</v>
      </c>
      <c r="G61" s="10">
        <v>70.76</v>
      </c>
      <c r="H61" s="11">
        <v>4</v>
      </c>
      <c r="I61" s="10" t="s">
        <v>14</v>
      </c>
    </row>
    <row r="62" ht="25" customHeight="1" spans="1:9">
      <c r="A62" s="7" t="s">
        <v>151</v>
      </c>
      <c r="B62" s="7" t="s">
        <v>152</v>
      </c>
      <c r="C62" s="8" t="s">
        <v>143</v>
      </c>
      <c r="D62" s="8" t="s">
        <v>144</v>
      </c>
      <c r="E62" s="7">
        <v>116</v>
      </c>
      <c r="F62" s="9">
        <v>76.8</v>
      </c>
      <c r="G62" s="10">
        <v>69.28</v>
      </c>
      <c r="H62" s="11">
        <v>5</v>
      </c>
      <c r="I62" s="10" t="s">
        <v>19</v>
      </c>
    </row>
    <row r="63" ht="25" customHeight="1" spans="1:9">
      <c r="A63" s="7" t="s">
        <v>153</v>
      </c>
      <c r="B63" s="7" t="s">
        <v>154</v>
      </c>
      <c r="C63" s="8" t="s">
        <v>143</v>
      </c>
      <c r="D63" s="8" t="s">
        <v>155</v>
      </c>
      <c r="E63" s="7">
        <v>134</v>
      </c>
      <c r="F63" s="9">
        <v>81.6</v>
      </c>
      <c r="G63" s="10">
        <v>75.76</v>
      </c>
      <c r="H63" s="11">
        <v>1</v>
      </c>
      <c r="I63" s="10" t="s">
        <v>14</v>
      </c>
    </row>
    <row r="64" ht="25" customHeight="1" spans="1:9">
      <c r="A64" s="7" t="s">
        <v>156</v>
      </c>
      <c r="B64" s="7" t="s">
        <v>157</v>
      </c>
      <c r="C64" s="8" t="s">
        <v>143</v>
      </c>
      <c r="D64" s="8" t="s">
        <v>155</v>
      </c>
      <c r="E64" s="7">
        <v>131.2</v>
      </c>
      <c r="F64" s="9">
        <v>81</v>
      </c>
      <c r="G64" s="10">
        <v>74.84</v>
      </c>
      <c r="H64" s="11">
        <v>2</v>
      </c>
      <c r="I64" s="10" t="s">
        <v>14</v>
      </c>
    </row>
    <row r="65" ht="25" customHeight="1" spans="1:9">
      <c r="A65" s="7" t="s">
        <v>158</v>
      </c>
      <c r="B65" s="7" t="s">
        <v>159</v>
      </c>
      <c r="C65" s="8" t="s">
        <v>143</v>
      </c>
      <c r="D65" s="8" t="s">
        <v>155</v>
      </c>
      <c r="E65" s="7">
        <v>133.3</v>
      </c>
      <c r="F65" s="9">
        <v>78.2</v>
      </c>
      <c r="G65" s="10">
        <v>73.58</v>
      </c>
      <c r="H65" s="11">
        <v>3</v>
      </c>
      <c r="I65" s="10" t="s">
        <v>14</v>
      </c>
    </row>
    <row r="66" ht="25" customHeight="1" spans="1:9">
      <c r="A66" s="7" t="s">
        <v>160</v>
      </c>
      <c r="B66" s="7" t="s">
        <v>161</v>
      </c>
      <c r="C66" s="8" t="s">
        <v>143</v>
      </c>
      <c r="D66" s="8" t="s">
        <v>155</v>
      </c>
      <c r="E66" s="7">
        <v>126</v>
      </c>
      <c r="F66" s="9">
        <v>78.4</v>
      </c>
      <c r="G66" s="10">
        <v>72.24</v>
      </c>
      <c r="H66" s="11">
        <v>4</v>
      </c>
      <c r="I66" s="10" t="s">
        <v>14</v>
      </c>
    </row>
    <row r="67" ht="25" customHeight="1" spans="1:9">
      <c r="A67" s="7" t="s">
        <v>162</v>
      </c>
      <c r="B67" s="7" t="s">
        <v>163</v>
      </c>
      <c r="C67" s="8" t="s">
        <v>143</v>
      </c>
      <c r="D67" s="8" t="s">
        <v>155</v>
      </c>
      <c r="E67" s="7">
        <v>121.7</v>
      </c>
      <c r="F67" s="9">
        <v>72.6</v>
      </c>
      <c r="G67" s="10">
        <v>67.9</v>
      </c>
      <c r="H67" s="11">
        <v>5</v>
      </c>
      <c r="I67" s="10" t="s">
        <v>19</v>
      </c>
    </row>
    <row r="68" ht="25" customHeight="1" spans="1:9">
      <c r="A68" s="7" t="s">
        <v>164</v>
      </c>
      <c r="B68" s="7" t="s">
        <v>165</v>
      </c>
      <c r="C68" s="8" t="s">
        <v>143</v>
      </c>
      <c r="D68" s="8" t="s">
        <v>166</v>
      </c>
      <c r="E68" s="7">
        <v>137</v>
      </c>
      <c r="F68" s="9">
        <v>80.4</v>
      </c>
      <c r="G68" s="10">
        <v>75.64</v>
      </c>
      <c r="H68" s="11">
        <v>1</v>
      </c>
      <c r="I68" s="10" t="s">
        <v>14</v>
      </c>
    </row>
    <row r="69" ht="25" customHeight="1" spans="1:9">
      <c r="A69" s="7" t="s">
        <v>167</v>
      </c>
      <c r="B69" s="7" t="s">
        <v>168</v>
      </c>
      <c r="C69" s="8" t="s">
        <v>143</v>
      </c>
      <c r="D69" s="8" t="s">
        <v>166</v>
      </c>
      <c r="E69" s="7">
        <v>126</v>
      </c>
      <c r="F69" s="9">
        <v>78.4</v>
      </c>
      <c r="G69" s="10">
        <v>72.24</v>
      </c>
      <c r="H69" s="11">
        <v>2</v>
      </c>
      <c r="I69" s="10" t="s">
        <v>14</v>
      </c>
    </row>
    <row r="70" ht="25" customHeight="1" spans="1:9">
      <c r="A70" s="7" t="s">
        <v>169</v>
      </c>
      <c r="B70" s="7" t="s">
        <v>170</v>
      </c>
      <c r="C70" s="8" t="s">
        <v>143</v>
      </c>
      <c r="D70" s="8" t="s">
        <v>166</v>
      </c>
      <c r="E70" s="7">
        <v>112.9</v>
      </c>
      <c r="F70" s="9">
        <v>73.2</v>
      </c>
      <c r="G70" s="10">
        <v>66.5</v>
      </c>
      <c r="H70" s="11">
        <v>3</v>
      </c>
      <c r="I70" s="10" t="s">
        <v>19</v>
      </c>
    </row>
    <row r="71" ht="25" customHeight="1" spans="1:9">
      <c r="A71" s="7" t="s">
        <v>171</v>
      </c>
      <c r="B71" s="7" t="s">
        <v>172</v>
      </c>
      <c r="C71" s="8" t="s">
        <v>143</v>
      </c>
      <c r="D71" s="8" t="s">
        <v>173</v>
      </c>
      <c r="E71" s="7">
        <v>139.7</v>
      </c>
      <c r="F71" s="9">
        <v>79</v>
      </c>
      <c r="G71" s="10">
        <v>75.34</v>
      </c>
      <c r="H71" s="11">
        <v>1</v>
      </c>
      <c r="I71" s="10" t="s">
        <v>14</v>
      </c>
    </row>
    <row r="72" ht="25" customHeight="1" spans="1:9">
      <c r="A72" s="7" t="s">
        <v>174</v>
      </c>
      <c r="B72" s="7" t="s">
        <v>175</v>
      </c>
      <c r="C72" s="8" t="s">
        <v>143</v>
      </c>
      <c r="D72" s="8" t="s">
        <v>173</v>
      </c>
      <c r="E72" s="7">
        <v>138.1</v>
      </c>
      <c r="F72" s="9">
        <v>79.2</v>
      </c>
      <c r="G72" s="10">
        <v>75.14</v>
      </c>
      <c r="H72" s="11">
        <v>2</v>
      </c>
      <c r="I72" s="10" t="s">
        <v>14</v>
      </c>
    </row>
    <row r="73" ht="25" customHeight="1" spans="1:9">
      <c r="A73" s="7" t="s">
        <v>176</v>
      </c>
      <c r="B73" s="7" t="s">
        <v>177</v>
      </c>
      <c r="C73" s="8" t="s">
        <v>143</v>
      </c>
      <c r="D73" s="8" t="s">
        <v>173</v>
      </c>
      <c r="E73" s="7">
        <v>140</v>
      </c>
      <c r="F73" s="9">
        <v>78.2</v>
      </c>
      <c r="G73" s="10">
        <v>74.92</v>
      </c>
      <c r="H73" s="11">
        <v>3</v>
      </c>
      <c r="I73" s="10" t="s">
        <v>14</v>
      </c>
    </row>
    <row r="74" ht="25" customHeight="1" spans="1:9">
      <c r="A74" s="7" t="s">
        <v>178</v>
      </c>
      <c r="B74" s="7" t="s">
        <v>179</v>
      </c>
      <c r="C74" s="8" t="s">
        <v>143</v>
      </c>
      <c r="D74" s="8" t="s">
        <v>173</v>
      </c>
      <c r="E74" s="7">
        <v>140.6</v>
      </c>
      <c r="F74" s="9">
        <v>77.6</v>
      </c>
      <c r="G74" s="10">
        <v>74.68</v>
      </c>
      <c r="H74" s="11">
        <v>4</v>
      </c>
      <c r="I74" s="10" t="s">
        <v>14</v>
      </c>
    </row>
    <row r="75" ht="25" customHeight="1" spans="1:9">
      <c r="A75" s="7" t="s">
        <v>180</v>
      </c>
      <c r="B75" s="7" t="s">
        <v>181</v>
      </c>
      <c r="C75" s="8" t="s">
        <v>143</v>
      </c>
      <c r="D75" s="8" t="s">
        <v>173</v>
      </c>
      <c r="E75" s="7">
        <v>131.7</v>
      </c>
      <c r="F75" s="9">
        <v>77.6</v>
      </c>
      <c r="G75" s="10">
        <v>72.9</v>
      </c>
      <c r="H75" s="11">
        <v>5</v>
      </c>
      <c r="I75" s="10" t="s">
        <v>19</v>
      </c>
    </row>
    <row r="76" ht="25" customHeight="1" spans="1:9">
      <c r="A76" s="7" t="s">
        <v>182</v>
      </c>
      <c r="B76" s="7" t="s">
        <v>183</v>
      </c>
      <c r="C76" s="8" t="s">
        <v>184</v>
      </c>
      <c r="D76" s="8" t="s">
        <v>45</v>
      </c>
      <c r="E76" s="7">
        <v>140.7</v>
      </c>
      <c r="F76" s="9">
        <v>82.8</v>
      </c>
      <c r="G76" s="10">
        <v>77.82</v>
      </c>
      <c r="H76" s="11">
        <v>1</v>
      </c>
      <c r="I76" s="10" t="s">
        <v>14</v>
      </c>
    </row>
    <row r="77" ht="25" customHeight="1" spans="1:9">
      <c r="A77" s="7" t="s">
        <v>185</v>
      </c>
      <c r="B77" s="7" t="s">
        <v>186</v>
      </c>
      <c r="C77" s="8" t="s">
        <v>184</v>
      </c>
      <c r="D77" s="8" t="s">
        <v>45</v>
      </c>
      <c r="E77" s="7">
        <v>138.2</v>
      </c>
      <c r="F77" s="9">
        <v>82</v>
      </c>
      <c r="G77" s="10">
        <v>76.84</v>
      </c>
      <c r="H77" s="11">
        <v>2</v>
      </c>
      <c r="I77" s="10" t="s">
        <v>14</v>
      </c>
    </row>
    <row r="78" ht="25" customHeight="1" spans="1:9">
      <c r="A78" s="7" t="s">
        <v>187</v>
      </c>
      <c r="B78" s="7" t="s">
        <v>188</v>
      </c>
      <c r="C78" s="8" t="s">
        <v>184</v>
      </c>
      <c r="D78" s="8" t="s">
        <v>45</v>
      </c>
      <c r="E78" s="7">
        <v>131.4</v>
      </c>
      <c r="F78" s="9">
        <v>80.6</v>
      </c>
      <c r="G78" s="10">
        <v>74.64</v>
      </c>
      <c r="H78" s="11">
        <v>3</v>
      </c>
      <c r="I78" s="10" t="s">
        <v>19</v>
      </c>
    </row>
    <row r="79" ht="25" customHeight="1" spans="1:9">
      <c r="A79" s="7" t="s">
        <v>189</v>
      </c>
      <c r="B79" s="7" t="s">
        <v>190</v>
      </c>
      <c r="C79" s="8" t="s">
        <v>184</v>
      </c>
      <c r="D79" s="8" t="s">
        <v>22</v>
      </c>
      <c r="E79" s="7">
        <v>137.6</v>
      </c>
      <c r="F79" s="9">
        <v>82.6</v>
      </c>
      <c r="G79" s="10">
        <v>77.08</v>
      </c>
      <c r="H79" s="11">
        <v>1</v>
      </c>
      <c r="I79" s="10" t="s">
        <v>14</v>
      </c>
    </row>
    <row r="80" ht="25" customHeight="1" spans="1:9">
      <c r="A80" s="7" t="s">
        <v>191</v>
      </c>
      <c r="B80" s="7" t="s">
        <v>192</v>
      </c>
      <c r="C80" s="8" t="s">
        <v>184</v>
      </c>
      <c r="D80" s="8" t="s">
        <v>22</v>
      </c>
      <c r="E80" s="7">
        <v>135.9</v>
      </c>
      <c r="F80" s="9">
        <v>79</v>
      </c>
      <c r="G80" s="10">
        <v>74.58</v>
      </c>
      <c r="H80" s="11">
        <v>2</v>
      </c>
      <c r="I80" s="10" t="s">
        <v>14</v>
      </c>
    </row>
    <row r="81" ht="25" customHeight="1" spans="1:9">
      <c r="A81" s="7" t="s">
        <v>193</v>
      </c>
      <c r="B81" s="7" t="s">
        <v>194</v>
      </c>
      <c r="C81" s="8" t="s">
        <v>184</v>
      </c>
      <c r="D81" s="8" t="s">
        <v>22</v>
      </c>
      <c r="E81" s="7">
        <v>138.6</v>
      </c>
      <c r="F81" s="9">
        <v>76.8</v>
      </c>
      <c r="G81" s="10">
        <v>73.8</v>
      </c>
      <c r="H81" s="11">
        <v>3</v>
      </c>
      <c r="I81" s="10" t="s">
        <v>19</v>
      </c>
    </row>
    <row r="82" ht="25" customHeight="1" spans="1:9">
      <c r="A82" s="7" t="s">
        <v>195</v>
      </c>
      <c r="B82" s="7" t="s">
        <v>196</v>
      </c>
      <c r="C82" s="8" t="s">
        <v>197</v>
      </c>
      <c r="D82" s="8" t="s">
        <v>45</v>
      </c>
      <c r="E82" s="7">
        <v>134.5</v>
      </c>
      <c r="F82" s="9">
        <v>84.6</v>
      </c>
      <c r="G82" s="10">
        <v>77.66</v>
      </c>
      <c r="H82" s="11">
        <v>1</v>
      </c>
      <c r="I82" s="10" t="s">
        <v>14</v>
      </c>
    </row>
    <row r="83" ht="25" customHeight="1" spans="1:9">
      <c r="A83" s="7" t="s">
        <v>198</v>
      </c>
      <c r="B83" s="7" t="s">
        <v>199</v>
      </c>
      <c r="C83" s="8" t="s">
        <v>197</v>
      </c>
      <c r="D83" s="8" t="s">
        <v>45</v>
      </c>
      <c r="E83" s="7">
        <v>127.1</v>
      </c>
      <c r="F83" s="9">
        <v>82.6</v>
      </c>
      <c r="G83" s="10">
        <v>74.98</v>
      </c>
      <c r="H83" s="11">
        <v>2</v>
      </c>
      <c r="I83" s="10" t="s">
        <v>14</v>
      </c>
    </row>
    <row r="84" ht="25" customHeight="1" spans="1:9">
      <c r="A84" s="7" t="s">
        <v>200</v>
      </c>
      <c r="B84" s="7" t="s">
        <v>201</v>
      </c>
      <c r="C84" s="8" t="s">
        <v>197</v>
      </c>
      <c r="D84" s="8" t="s">
        <v>45</v>
      </c>
      <c r="E84" s="7">
        <v>131.4</v>
      </c>
      <c r="F84" s="9">
        <v>80</v>
      </c>
      <c r="G84" s="10">
        <v>74.28</v>
      </c>
      <c r="H84" s="11">
        <v>3</v>
      </c>
      <c r="I84" s="10" t="s">
        <v>19</v>
      </c>
    </row>
    <row r="85" ht="25" customHeight="1" spans="1:9">
      <c r="A85" s="7" t="s">
        <v>202</v>
      </c>
      <c r="B85" s="7" t="s">
        <v>203</v>
      </c>
      <c r="C85" s="8" t="s">
        <v>204</v>
      </c>
      <c r="D85" s="8" t="s">
        <v>166</v>
      </c>
      <c r="E85" s="7">
        <v>137.1</v>
      </c>
      <c r="F85" s="9">
        <v>84.4</v>
      </c>
      <c r="G85" s="10">
        <v>78.06</v>
      </c>
      <c r="H85" s="11">
        <v>1</v>
      </c>
      <c r="I85" s="10" t="s">
        <v>14</v>
      </c>
    </row>
    <row r="86" ht="25" customHeight="1" spans="1:9">
      <c r="A86" s="7" t="s">
        <v>205</v>
      </c>
      <c r="B86" s="7" t="s">
        <v>206</v>
      </c>
      <c r="C86" s="8" t="s">
        <v>204</v>
      </c>
      <c r="D86" s="8" t="s">
        <v>166</v>
      </c>
      <c r="E86" s="7">
        <v>136.3</v>
      </c>
      <c r="F86" s="9">
        <v>82.2</v>
      </c>
      <c r="G86" s="10">
        <v>76.58</v>
      </c>
      <c r="H86" s="11">
        <v>2</v>
      </c>
      <c r="I86" s="10" t="s">
        <v>14</v>
      </c>
    </row>
    <row r="87" ht="25" customHeight="1" spans="1:9">
      <c r="A87" s="7" t="s">
        <v>207</v>
      </c>
      <c r="B87" s="7" t="s">
        <v>208</v>
      </c>
      <c r="C87" s="8" t="s">
        <v>204</v>
      </c>
      <c r="D87" s="8" t="s">
        <v>166</v>
      </c>
      <c r="E87" s="7">
        <v>134.3</v>
      </c>
      <c r="F87" s="9">
        <v>76.2</v>
      </c>
      <c r="G87" s="10">
        <v>72.58</v>
      </c>
      <c r="H87" s="11">
        <v>3</v>
      </c>
      <c r="I87" s="10" t="s">
        <v>19</v>
      </c>
    </row>
    <row r="88" ht="25" customHeight="1" spans="1:9">
      <c r="A88" s="7" t="s">
        <v>209</v>
      </c>
      <c r="B88" s="7" t="s">
        <v>210</v>
      </c>
      <c r="C88" s="8" t="s">
        <v>204</v>
      </c>
      <c r="D88" s="8" t="s">
        <v>173</v>
      </c>
      <c r="E88" s="7">
        <v>139.4</v>
      </c>
      <c r="F88" s="9">
        <v>81.6</v>
      </c>
      <c r="G88" s="10">
        <v>76.84</v>
      </c>
      <c r="H88" s="11">
        <v>1</v>
      </c>
      <c r="I88" s="10" t="s">
        <v>14</v>
      </c>
    </row>
    <row r="89" ht="25" customHeight="1" spans="1:9">
      <c r="A89" s="7" t="s">
        <v>211</v>
      </c>
      <c r="B89" s="7" t="s">
        <v>212</v>
      </c>
      <c r="C89" s="8" t="s">
        <v>204</v>
      </c>
      <c r="D89" s="8" t="s">
        <v>173</v>
      </c>
      <c r="E89" s="7">
        <v>135.6</v>
      </c>
      <c r="F89" s="9">
        <v>81.4</v>
      </c>
      <c r="G89" s="10">
        <v>75.96</v>
      </c>
      <c r="H89" s="11">
        <v>2</v>
      </c>
      <c r="I89" s="10" t="s">
        <v>14</v>
      </c>
    </row>
    <row r="90" ht="25" customHeight="1" spans="1:9">
      <c r="A90" s="7" t="s">
        <v>213</v>
      </c>
      <c r="B90" s="7" t="s">
        <v>214</v>
      </c>
      <c r="C90" s="8" t="s">
        <v>204</v>
      </c>
      <c r="D90" s="8" t="s">
        <v>173</v>
      </c>
      <c r="E90" s="7">
        <v>133.4</v>
      </c>
      <c r="F90" s="9">
        <v>79.2</v>
      </c>
      <c r="G90" s="10">
        <v>74.2</v>
      </c>
      <c r="H90" s="11">
        <v>3</v>
      </c>
      <c r="I90" s="10" t="s">
        <v>19</v>
      </c>
    </row>
    <row r="91" ht="25" customHeight="1" spans="1:9">
      <c r="A91" s="7" t="s">
        <v>215</v>
      </c>
      <c r="B91" s="7" t="s">
        <v>216</v>
      </c>
      <c r="C91" s="8" t="s">
        <v>217</v>
      </c>
      <c r="D91" s="8" t="s">
        <v>45</v>
      </c>
      <c r="E91" s="7">
        <v>123.83</v>
      </c>
      <c r="F91" s="9">
        <v>82.8</v>
      </c>
      <c r="G91" s="10">
        <v>74.446</v>
      </c>
      <c r="H91" s="11">
        <v>1</v>
      </c>
      <c r="I91" s="10" t="s">
        <v>14</v>
      </c>
    </row>
    <row r="92" ht="25" customHeight="1" spans="1:9">
      <c r="A92" s="7" t="s">
        <v>218</v>
      </c>
      <c r="B92" s="7" t="s">
        <v>219</v>
      </c>
      <c r="C92" s="8" t="s">
        <v>217</v>
      </c>
      <c r="D92" s="8" t="s">
        <v>45</v>
      </c>
      <c r="E92" s="7">
        <v>123.17</v>
      </c>
      <c r="F92" s="9">
        <v>79.2</v>
      </c>
      <c r="G92" s="10">
        <v>72.154</v>
      </c>
      <c r="H92" s="11">
        <v>2</v>
      </c>
      <c r="I92" s="10" t="s">
        <v>14</v>
      </c>
    </row>
    <row r="93" ht="25" customHeight="1" spans="1:9">
      <c r="A93" s="7" t="s">
        <v>220</v>
      </c>
      <c r="B93" s="7" t="s">
        <v>221</v>
      </c>
      <c r="C93" s="8" t="s">
        <v>217</v>
      </c>
      <c r="D93" s="8" t="s">
        <v>45</v>
      </c>
      <c r="E93" s="7">
        <v>111.83</v>
      </c>
      <c r="F93" s="9">
        <v>76.2</v>
      </c>
      <c r="G93" s="10">
        <v>68.086</v>
      </c>
      <c r="H93" s="11">
        <v>3</v>
      </c>
      <c r="I93" s="10" t="s">
        <v>19</v>
      </c>
    </row>
    <row r="94" ht="25" customHeight="1" spans="1:9">
      <c r="A94" s="7" t="s">
        <v>222</v>
      </c>
      <c r="B94" s="7" t="s">
        <v>223</v>
      </c>
      <c r="C94" s="8" t="s">
        <v>217</v>
      </c>
      <c r="D94" s="8" t="s">
        <v>224</v>
      </c>
      <c r="E94" s="7">
        <v>106.72</v>
      </c>
      <c r="F94" s="9">
        <v>83.6</v>
      </c>
      <c r="G94" s="10">
        <v>71.504</v>
      </c>
      <c r="H94" s="11">
        <v>1</v>
      </c>
      <c r="I94" s="10" t="s">
        <v>14</v>
      </c>
    </row>
    <row r="95" ht="25" customHeight="1" spans="1:9">
      <c r="A95" s="7" t="s">
        <v>225</v>
      </c>
      <c r="B95" s="7" t="s">
        <v>226</v>
      </c>
      <c r="C95" s="8" t="s">
        <v>217</v>
      </c>
      <c r="D95" s="8" t="s">
        <v>224</v>
      </c>
      <c r="E95" s="7">
        <v>112.96</v>
      </c>
      <c r="F95" s="9">
        <v>76.2</v>
      </c>
      <c r="G95" s="10">
        <v>68.312</v>
      </c>
      <c r="H95" s="11">
        <v>2</v>
      </c>
      <c r="I95" s="10" t="s">
        <v>14</v>
      </c>
    </row>
    <row r="96" ht="25" customHeight="1" spans="1:9">
      <c r="A96" s="7" t="s">
        <v>227</v>
      </c>
      <c r="B96" s="7" t="s">
        <v>228</v>
      </c>
      <c r="C96" s="8" t="s">
        <v>217</v>
      </c>
      <c r="D96" s="8" t="s">
        <v>224</v>
      </c>
      <c r="E96" s="7">
        <v>110.24</v>
      </c>
      <c r="F96" s="9">
        <v>75.2</v>
      </c>
      <c r="G96" s="10">
        <v>67.168</v>
      </c>
      <c r="H96" s="11">
        <v>3</v>
      </c>
      <c r="I96" s="10" t="s">
        <v>19</v>
      </c>
    </row>
    <row r="97" ht="25" customHeight="1" spans="1:9">
      <c r="A97" s="7" t="s">
        <v>229</v>
      </c>
      <c r="B97" s="7" t="s">
        <v>230</v>
      </c>
      <c r="C97" s="8" t="s">
        <v>231</v>
      </c>
      <c r="D97" s="8" t="s">
        <v>144</v>
      </c>
      <c r="E97" s="7">
        <v>139.83</v>
      </c>
      <c r="F97" s="9">
        <v>81.8</v>
      </c>
      <c r="G97" s="10">
        <v>77.046</v>
      </c>
      <c r="H97" s="11">
        <v>1</v>
      </c>
      <c r="I97" s="10" t="s">
        <v>14</v>
      </c>
    </row>
    <row r="98" ht="25" customHeight="1" spans="1:9">
      <c r="A98" s="7" t="s">
        <v>232</v>
      </c>
      <c r="B98" s="7" t="s">
        <v>233</v>
      </c>
      <c r="C98" s="8" t="s">
        <v>231</v>
      </c>
      <c r="D98" s="8" t="s">
        <v>144</v>
      </c>
      <c r="E98" s="7">
        <v>137.83</v>
      </c>
      <c r="F98" s="9">
        <v>77.4</v>
      </c>
      <c r="G98" s="10">
        <v>74.006</v>
      </c>
      <c r="H98" s="11">
        <v>2</v>
      </c>
      <c r="I98" s="10" t="s">
        <v>14</v>
      </c>
    </row>
    <row r="99" ht="25" customHeight="1" spans="1:9">
      <c r="A99" s="7" t="s">
        <v>234</v>
      </c>
      <c r="B99" s="7" t="s">
        <v>235</v>
      </c>
      <c r="C99" s="8" t="s">
        <v>231</v>
      </c>
      <c r="D99" s="8" t="s">
        <v>144</v>
      </c>
      <c r="E99" s="7">
        <v>134.17</v>
      </c>
      <c r="F99" s="9">
        <v>76.2</v>
      </c>
      <c r="G99" s="10">
        <v>72.554</v>
      </c>
      <c r="H99" s="11">
        <v>3</v>
      </c>
      <c r="I99" s="10" t="s">
        <v>19</v>
      </c>
    </row>
    <row r="100" ht="25" customHeight="1" spans="1:9">
      <c r="A100" s="7" t="s">
        <v>236</v>
      </c>
      <c r="B100" s="7" t="s">
        <v>237</v>
      </c>
      <c r="C100" s="8" t="s">
        <v>231</v>
      </c>
      <c r="D100" s="8" t="s">
        <v>155</v>
      </c>
      <c r="E100" s="7">
        <v>141</v>
      </c>
      <c r="F100" s="9">
        <v>77</v>
      </c>
      <c r="G100" s="10">
        <v>74.4</v>
      </c>
      <c r="H100" s="11">
        <v>1</v>
      </c>
      <c r="I100" s="10" t="s">
        <v>14</v>
      </c>
    </row>
    <row r="101" ht="25" customHeight="1" spans="1:9">
      <c r="A101" s="7" t="s">
        <v>238</v>
      </c>
      <c r="B101" s="7" t="s">
        <v>239</v>
      </c>
      <c r="C101" s="8" t="s">
        <v>231</v>
      </c>
      <c r="D101" s="8" t="s">
        <v>155</v>
      </c>
      <c r="E101" s="7">
        <v>128.5</v>
      </c>
      <c r="F101" s="9">
        <v>77.6</v>
      </c>
      <c r="G101" s="10">
        <v>72.26</v>
      </c>
      <c r="H101" s="11">
        <v>2</v>
      </c>
      <c r="I101" s="10" t="s">
        <v>14</v>
      </c>
    </row>
    <row r="102" ht="25" customHeight="1" spans="1:9">
      <c r="A102" s="7" t="s">
        <v>240</v>
      </c>
      <c r="B102" s="7" t="s">
        <v>241</v>
      </c>
      <c r="C102" s="8" t="s">
        <v>231</v>
      </c>
      <c r="D102" s="8" t="s">
        <v>155</v>
      </c>
      <c r="E102" s="7">
        <v>132</v>
      </c>
      <c r="F102" s="9">
        <v>73.6</v>
      </c>
      <c r="G102" s="10">
        <v>70.56</v>
      </c>
      <c r="H102" s="11">
        <v>3</v>
      </c>
      <c r="I102" s="10" t="s">
        <v>19</v>
      </c>
    </row>
    <row r="103" ht="25" customHeight="1" spans="1:9">
      <c r="A103" s="7" t="s">
        <v>242</v>
      </c>
      <c r="B103" s="7" t="s">
        <v>243</v>
      </c>
      <c r="C103" s="8" t="s">
        <v>244</v>
      </c>
      <c r="D103" s="8" t="s">
        <v>245</v>
      </c>
      <c r="E103" s="7">
        <v>68.15</v>
      </c>
      <c r="F103" s="9">
        <v>78.6</v>
      </c>
      <c r="G103" s="10">
        <v>74.42</v>
      </c>
      <c r="H103" s="11">
        <v>1</v>
      </c>
      <c r="I103" s="10" t="s">
        <v>14</v>
      </c>
    </row>
    <row r="104" ht="25" customHeight="1" spans="1:9">
      <c r="A104" s="7" t="s">
        <v>246</v>
      </c>
      <c r="B104" s="7" t="s">
        <v>247</v>
      </c>
      <c r="C104" s="8" t="s">
        <v>244</v>
      </c>
      <c r="D104" s="8" t="s">
        <v>245</v>
      </c>
      <c r="E104" s="7">
        <v>72.3</v>
      </c>
      <c r="F104" s="9">
        <v>75.8</v>
      </c>
      <c r="G104" s="10">
        <v>74.4</v>
      </c>
      <c r="H104" s="11">
        <v>2</v>
      </c>
      <c r="I104" s="10" t="s">
        <v>14</v>
      </c>
    </row>
    <row r="105" ht="25" customHeight="1" spans="1:9">
      <c r="A105" s="7" t="s">
        <v>248</v>
      </c>
      <c r="B105" s="7" t="s">
        <v>249</v>
      </c>
      <c r="C105" s="8" t="s">
        <v>244</v>
      </c>
      <c r="D105" s="8" t="s">
        <v>245</v>
      </c>
      <c r="E105" s="7">
        <v>66.07</v>
      </c>
      <c r="F105" s="9">
        <v>79.6</v>
      </c>
      <c r="G105" s="10">
        <v>74.188</v>
      </c>
      <c r="H105" s="11">
        <v>3</v>
      </c>
      <c r="I105" s="10" t="s">
        <v>19</v>
      </c>
    </row>
    <row r="106" ht="25" customHeight="1" spans="1:9">
      <c r="A106" s="7" t="s">
        <v>250</v>
      </c>
      <c r="B106" s="7" t="s">
        <v>251</v>
      </c>
      <c r="C106" s="8" t="s">
        <v>244</v>
      </c>
      <c r="D106" s="8" t="s">
        <v>252</v>
      </c>
      <c r="E106" s="7">
        <v>68.03</v>
      </c>
      <c r="F106" s="9">
        <v>81</v>
      </c>
      <c r="G106" s="10">
        <v>75.812</v>
      </c>
      <c r="H106" s="11">
        <v>1</v>
      </c>
      <c r="I106" s="10" t="s">
        <v>14</v>
      </c>
    </row>
    <row r="107" ht="25" customHeight="1" spans="1:9">
      <c r="A107" s="7" t="s">
        <v>253</v>
      </c>
      <c r="B107" s="7" t="s">
        <v>254</v>
      </c>
      <c r="C107" s="8" t="s">
        <v>244</v>
      </c>
      <c r="D107" s="8" t="s">
        <v>252</v>
      </c>
      <c r="E107" s="7">
        <v>64.88</v>
      </c>
      <c r="F107" s="9">
        <v>78.6</v>
      </c>
      <c r="G107" s="10">
        <v>73.112</v>
      </c>
      <c r="H107" s="11">
        <v>2</v>
      </c>
      <c r="I107" s="10" t="s">
        <v>14</v>
      </c>
    </row>
    <row r="108" ht="25" customHeight="1" spans="1:9">
      <c r="A108" s="7" t="s">
        <v>255</v>
      </c>
      <c r="B108" s="7" t="s">
        <v>256</v>
      </c>
      <c r="C108" s="8" t="s">
        <v>244</v>
      </c>
      <c r="D108" s="8" t="s">
        <v>252</v>
      </c>
      <c r="E108" s="7">
        <v>61.83</v>
      </c>
      <c r="F108" s="9">
        <v>73.2</v>
      </c>
      <c r="G108" s="10">
        <v>68.652</v>
      </c>
      <c r="H108" s="11">
        <v>3</v>
      </c>
      <c r="I108" s="10" t="s">
        <v>19</v>
      </c>
    </row>
    <row r="109" ht="25" customHeight="1" spans="1:9">
      <c r="A109" s="7" t="s">
        <v>257</v>
      </c>
      <c r="B109" s="7" t="s">
        <v>258</v>
      </c>
      <c r="C109" s="8" t="s">
        <v>244</v>
      </c>
      <c r="D109" s="8" t="s">
        <v>259</v>
      </c>
      <c r="E109" s="7">
        <v>68.1</v>
      </c>
      <c r="F109" s="9">
        <v>80.2</v>
      </c>
      <c r="G109" s="10">
        <v>75.36</v>
      </c>
      <c r="H109" s="11">
        <v>1</v>
      </c>
      <c r="I109" s="10" t="s">
        <v>14</v>
      </c>
    </row>
    <row r="110" ht="25" customHeight="1" spans="1:9">
      <c r="A110" s="7" t="s">
        <v>260</v>
      </c>
      <c r="B110" s="7" t="s">
        <v>261</v>
      </c>
      <c r="C110" s="8" t="s">
        <v>244</v>
      </c>
      <c r="D110" s="8" t="s">
        <v>259</v>
      </c>
      <c r="E110" s="7">
        <v>67.33</v>
      </c>
      <c r="F110" s="9">
        <v>73</v>
      </c>
      <c r="G110" s="10">
        <v>70.732</v>
      </c>
      <c r="H110" s="11">
        <v>2</v>
      </c>
      <c r="I110" s="10" t="s">
        <v>14</v>
      </c>
    </row>
    <row r="111" ht="25" customHeight="1" spans="1:9">
      <c r="A111" s="7" t="s">
        <v>262</v>
      </c>
      <c r="B111" s="7" t="s">
        <v>263</v>
      </c>
      <c r="C111" s="8" t="s">
        <v>244</v>
      </c>
      <c r="D111" s="8" t="s">
        <v>259</v>
      </c>
      <c r="E111" s="7">
        <v>63.45</v>
      </c>
      <c r="F111" s="9">
        <v>69.6</v>
      </c>
      <c r="G111" s="10">
        <v>67.14</v>
      </c>
      <c r="H111" s="11">
        <v>3</v>
      </c>
      <c r="I111" s="10" t="s">
        <v>19</v>
      </c>
    </row>
    <row r="112" ht="25" customHeight="1" spans="1:9">
      <c r="A112" s="7" t="s">
        <v>264</v>
      </c>
      <c r="B112" s="7" t="s">
        <v>265</v>
      </c>
      <c r="C112" s="8" t="s">
        <v>244</v>
      </c>
      <c r="D112" s="8" t="s">
        <v>266</v>
      </c>
      <c r="E112" s="7">
        <v>63</v>
      </c>
      <c r="F112" s="9">
        <v>79.4</v>
      </c>
      <c r="G112" s="10">
        <v>72.84</v>
      </c>
      <c r="H112" s="11">
        <v>1</v>
      </c>
      <c r="I112" s="10" t="s">
        <v>14</v>
      </c>
    </row>
    <row r="113" ht="25" customHeight="1" spans="1:9">
      <c r="A113" s="7" t="s">
        <v>267</v>
      </c>
      <c r="B113" s="7" t="s">
        <v>268</v>
      </c>
      <c r="C113" s="8" t="s">
        <v>244</v>
      </c>
      <c r="D113" s="8" t="s">
        <v>266</v>
      </c>
      <c r="E113" s="7">
        <v>68.67</v>
      </c>
      <c r="F113" s="9">
        <v>75.4</v>
      </c>
      <c r="G113" s="10">
        <v>72.708</v>
      </c>
      <c r="H113" s="11">
        <v>2</v>
      </c>
      <c r="I113" s="10" t="s">
        <v>14</v>
      </c>
    </row>
    <row r="114" ht="25" customHeight="1" spans="1:9">
      <c r="A114" s="7" t="s">
        <v>269</v>
      </c>
      <c r="B114" s="7" t="s">
        <v>270</v>
      </c>
      <c r="C114" s="8" t="s">
        <v>244</v>
      </c>
      <c r="D114" s="8" t="s">
        <v>266</v>
      </c>
      <c r="E114" s="7">
        <v>61.05</v>
      </c>
      <c r="F114" s="9">
        <v>77.6</v>
      </c>
      <c r="G114" s="10">
        <v>70.98</v>
      </c>
      <c r="H114" s="11">
        <v>3</v>
      </c>
      <c r="I114" s="10" t="s">
        <v>19</v>
      </c>
    </row>
    <row r="115" ht="25" customHeight="1" spans="1:9">
      <c r="A115" s="7" t="s">
        <v>271</v>
      </c>
      <c r="B115" s="7" t="s">
        <v>272</v>
      </c>
      <c r="C115" s="8" t="s">
        <v>244</v>
      </c>
      <c r="D115" s="8" t="s">
        <v>273</v>
      </c>
      <c r="E115" s="7">
        <v>71.47</v>
      </c>
      <c r="F115" s="9">
        <v>80.4</v>
      </c>
      <c r="G115" s="10">
        <v>76.828</v>
      </c>
      <c r="H115" s="11">
        <v>1</v>
      </c>
      <c r="I115" s="10" t="s">
        <v>14</v>
      </c>
    </row>
    <row r="116" ht="25" customHeight="1" spans="1:9">
      <c r="A116" s="7" t="s">
        <v>274</v>
      </c>
      <c r="B116" s="7" t="s">
        <v>275</v>
      </c>
      <c r="C116" s="8" t="s">
        <v>244</v>
      </c>
      <c r="D116" s="8" t="s">
        <v>273</v>
      </c>
      <c r="E116" s="7">
        <v>62.52</v>
      </c>
      <c r="F116" s="9">
        <v>79.4</v>
      </c>
      <c r="G116" s="10">
        <v>72.648</v>
      </c>
      <c r="H116" s="11">
        <v>2</v>
      </c>
      <c r="I116" s="10" t="s">
        <v>14</v>
      </c>
    </row>
    <row r="117" ht="25" customHeight="1" spans="1:9">
      <c r="A117" s="7" t="s">
        <v>276</v>
      </c>
      <c r="B117" s="7" t="s">
        <v>277</v>
      </c>
      <c r="C117" s="8" t="s">
        <v>244</v>
      </c>
      <c r="D117" s="8" t="s">
        <v>273</v>
      </c>
      <c r="E117" s="7">
        <v>53.13</v>
      </c>
      <c r="F117" s="9">
        <v>66</v>
      </c>
      <c r="G117" s="10">
        <v>60.852</v>
      </c>
      <c r="H117" s="11">
        <v>3</v>
      </c>
      <c r="I117" s="10" t="s">
        <v>19</v>
      </c>
    </row>
    <row r="118" ht="25" customHeight="1" spans="1:9">
      <c r="A118" s="7" t="s">
        <v>278</v>
      </c>
      <c r="B118" s="7" t="s">
        <v>279</v>
      </c>
      <c r="C118" s="8" t="s">
        <v>244</v>
      </c>
      <c r="D118" s="8" t="s">
        <v>280</v>
      </c>
      <c r="E118" s="7">
        <v>72.2</v>
      </c>
      <c r="F118" s="9">
        <v>84</v>
      </c>
      <c r="G118" s="10">
        <v>79.28</v>
      </c>
      <c r="H118" s="11">
        <v>1</v>
      </c>
      <c r="I118" s="10" t="s">
        <v>14</v>
      </c>
    </row>
    <row r="119" ht="25" customHeight="1" spans="1:9">
      <c r="A119" s="7" t="s">
        <v>281</v>
      </c>
      <c r="B119" s="7" t="s">
        <v>282</v>
      </c>
      <c r="C119" s="8" t="s">
        <v>244</v>
      </c>
      <c r="D119" s="8" t="s">
        <v>280</v>
      </c>
      <c r="E119" s="7">
        <v>67.98</v>
      </c>
      <c r="F119" s="9">
        <v>81.6</v>
      </c>
      <c r="G119" s="10">
        <v>76.152</v>
      </c>
      <c r="H119" s="11">
        <v>2</v>
      </c>
      <c r="I119" s="10" t="s">
        <v>14</v>
      </c>
    </row>
    <row r="120" ht="25" customHeight="1" spans="1:9">
      <c r="A120" s="7" t="s">
        <v>283</v>
      </c>
      <c r="B120" s="7" t="s">
        <v>284</v>
      </c>
      <c r="C120" s="8" t="s">
        <v>244</v>
      </c>
      <c r="D120" s="8" t="s">
        <v>280</v>
      </c>
      <c r="E120" s="7">
        <v>70.85</v>
      </c>
      <c r="F120" s="9">
        <v>77.2</v>
      </c>
      <c r="G120" s="10">
        <v>74.66</v>
      </c>
      <c r="H120" s="11">
        <v>3</v>
      </c>
      <c r="I120" s="10" t="s">
        <v>19</v>
      </c>
    </row>
  </sheetData>
  <sheetProtection password="E4B2" sheet="1" objects="1"/>
  <mergeCells count="1">
    <mergeCell ref="A1:I1"/>
  </mergeCells>
  <conditionalFormatting sqref="A119">
    <cfRule type="duplicateValues" dxfId="0" priority="2"/>
  </conditionalFormatting>
  <conditionalFormatting sqref="A120">
    <cfRule type="duplicateValues" dxfId="0" priority="1"/>
  </conditionalFormatting>
  <conditionalFormatting sqref="A3:A118">
    <cfRule type="duplicateValues" dxfId="0" priority="3"/>
  </conditionalFormatting>
  <pageMargins left="0.393055555555556" right="0.432638888888889" top="0.590277777777778" bottom="0.51180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 兜的姐姐 </cp:lastModifiedBy>
  <dcterms:created xsi:type="dcterms:W3CDTF">2018-02-09T08:48:00Z</dcterms:created>
  <cp:lastPrinted>2019-06-19T01:01:00Z</cp:lastPrinted>
  <dcterms:modified xsi:type="dcterms:W3CDTF">2022-08-06T10:54:31Z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2052-11.1.0.12302</vt:lpwstr>
  </property>
</Properties>
</file>