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10440"/>
  </bookViews>
  <sheets>
    <sheet name="Sheet1" sheetId="1" r:id="rId1"/>
  </sheets>
  <definedNames>
    <definedName name="_xlnm._FilterDatabase" localSheetId="0" hidden="1">Sheet1!$A$2:$J$142</definedName>
  </definedNames>
  <calcPr calcId="144525"/>
</workbook>
</file>

<file path=xl/sharedStrings.xml><?xml version="1.0" encoding="utf-8"?>
<sst xmlns="http://schemas.openxmlformats.org/spreadsheetml/2006/main" count="768" uniqueCount="472">
  <si>
    <t>2022年海盐县各级机关考试录用公务员面试成绩、总成绩（一）
（不含海盐县人民法院法官助理和中共海盐县纪律检查委员会一级科员1职位）</t>
  </si>
  <si>
    <t>序号</t>
  </si>
  <si>
    <t>准考证号</t>
  </si>
  <si>
    <t>试场
序号</t>
  </si>
  <si>
    <t>姓名</t>
  </si>
  <si>
    <t>报考单位</t>
  </si>
  <si>
    <t>报考职位</t>
  </si>
  <si>
    <t>笔试成绩</t>
  </si>
  <si>
    <t>面试成绩</t>
  </si>
  <si>
    <t>总成绩</t>
  </si>
  <si>
    <t>排名</t>
  </si>
  <si>
    <t>参加
体检标识</t>
  </si>
  <si>
    <t>104041201716</t>
  </si>
  <si>
    <t>1006</t>
  </si>
  <si>
    <t>李骁达</t>
  </si>
  <si>
    <t>共青团海盐县委员会</t>
  </si>
  <si>
    <t>一级科员</t>
  </si>
  <si>
    <t>★</t>
  </si>
  <si>
    <t>104041200808</t>
  </si>
  <si>
    <t>1005</t>
  </si>
  <si>
    <t>赵亦韵</t>
  </si>
  <si>
    <t>104041200430</t>
  </si>
  <si>
    <t>1004</t>
  </si>
  <si>
    <t>章佩瑶</t>
  </si>
  <si>
    <t>104041200124</t>
  </si>
  <si>
    <t>1003</t>
  </si>
  <si>
    <t>沈乘</t>
  </si>
  <si>
    <t>海盐县财政支付（核算）中心</t>
  </si>
  <si>
    <t>一级科员1</t>
  </si>
  <si>
    <t>104041200229</t>
  </si>
  <si>
    <t>1001</t>
  </si>
  <si>
    <t>朱宇婷</t>
  </si>
  <si>
    <t>104041202323</t>
  </si>
  <si>
    <t>1002</t>
  </si>
  <si>
    <t>胡文</t>
  </si>
  <si>
    <t>104041202212</t>
  </si>
  <si>
    <t>1015</t>
  </si>
  <si>
    <t>张孟孟</t>
  </si>
  <si>
    <t>一级科员2</t>
  </si>
  <si>
    <t>104041200315</t>
  </si>
  <si>
    <t>1014</t>
  </si>
  <si>
    <t>郑梦迪</t>
  </si>
  <si>
    <t>104041202314</t>
  </si>
  <si>
    <t>1013</t>
  </si>
  <si>
    <t>俞杰</t>
  </si>
  <si>
    <t>604010600612</t>
  </si>
  <si>
    <t>0304</t>
  </si>
  <si>
    <t>唐观根</t>
  </si>
  <si>
    <t>海盐县公安局</t>
  </si>
  <si>
    <t>四级警长2</t>
  </si>
  <si>
    <t>604010601224</t>
  </si>
  <si>
    <t>0305</t>
  </si>
  <si>
    <t>吴登辉</t>
  </si>
  <si>
    <t>604010601505</t>
  </si>
  <si>
    <t>0112</t>
  </si>
  <si>
    <t>陈菊</t>
  </si>
  <si>
    <t>四级警长4</t>
  </si>
  <si>
    <t>604010600526</t>
  </si>
  <si>
    <t>0107</t>
  </si>
  <si>
    <t>陆天昊</t>
  </si>
  <si>
    <t>一级警员1</t>
  </si>
  <si>
    <t>604010601509</t>
  </si>
  <si>
    <t>0108</t>
  </si>
  <si>
    <t>杜鹏飞</t>
  </si>
  <si>
    <t>604010600818</t>
  </si>
  <si>
    <t>0102</t>
  </si>
  <si>
    <t>蒋旭阳</t>
  </si>
  <si>
    <t>一级警员2</t>
  </si>
  <si>
    <t>604010601429</t>
  </si>
  <si>
    <t>0101</t>
  </si>
  <si>
    <t>王杰</t>
  </si>
  <si>
    <t>604010601720</t>
  </si>
  <si>
    <t>0104</t>
  </si>
  <si>
    <t>周晓东</t>
  </si>
  <si>
    <t>604010601328</t>
  </si>
  <si>
    <t>0103</t>
  </si>
  <si>
    <t>潘司其</t>
  </si>
  <si>
    <t>604010601725</t>
  </si>
  <si>
    <t>0106</t>
  </si>
  <si>
    <t>年万齐</t>
  </si>
  <si>
    <t>604010600504</t>
  </si>
  <si>
    <t>0105</t>
  </si>
  <si>
    <t>徐涛</t>
  </si>
  <si>
    <t>604010601527</t>
  </si>
  <si>
    <t>0109</t>
  </si>
  <si>
    <t>柴磊平</t>
  </si>
  <si>
    <t>一级警员3</t>
  </si>
  <si>
    <t>604010600925</t>
  </si>
  <si>
    <t>0111</t>
  </si>
  <si>
    <t>罗嘉豪</t>
  </si>
  <si>
    <t>604010601708</t>
  </si>
  <si>
    <t>0110</t>
  </si>
  <si>
    <t>周敏峰</t>
  </si>
  <si>
    <t>604010601501</t>
  </si>
  <si>
    <t>0203</t>
  </si>
  <si>
    <t>崔梦威</t>
  </si>
  <si>
    <t>一级警员4</t>
  </si>
  <si>
    <t>604010601716</t>
  </si>
  <si>
    <t>0208</t>
  </si>
  <si>
    <t>徐熠豪</t>
  </si>
  <si>
    <t>604010601013</t>
  </si>
  <si>
    <t>0204</t>
  </si>
  <si>
    <t>王涛</t>
  </si>
  <si>
    <t>604010600528</t>
  </si>
  <si>
    <t>0206</t>
  </si>
  <si>
    <t>张昊</t>
  </si>
  <si>
    <t>604010601210</t>
  </si>
  <si>
    <t>0207</t>
  </si>
  <si>
    <t>沈水新</t>
  </si>
  <si>
    <t>604010600503</t>
  </si>
  <si>
    <t>0205</t>
  </si>
  <si>
    <t>王明杨</t>
  </si>
  <si>
    <t>104041201520</t>
  </si>
  <si>
    <t>1007</t>
  </si>
  <si>
    <t>缪尔璇</t>
  </si>
  <si>
    <t>海盐县核电产业发展服务局</t>
  </si>
  <si>
    <t>104041200309</t>
  </si>
  <si>
    <t>1009</t>
  </si>
  <si>
    <t>屠超群</t>
  </si>
  <si>
    <t>104041200710</t>
  </si>
  <si>
    <t>1008</t>
  </si>
  <si>
    <t>韩智超</t>
  </si>
  <si>
    <t>504010601923</t>
  </si>
  <si>
    <t>0209</t>
  </si>
  <si>
    <t>周通</t>
  </si>
  <si>
    <t>海盐县人民法院</t>
  </si>
  <si>
    <t>司法警察1</t>
  </si>
  <si>
    <t>504010602005</t>
  </si>
  <si>
    <t>0201</t>
  </si>
  <si>
    <t>缪晓洁</t>
  </si>
  <si>
    <t>司法警察2</t>
  </si>
  <si>
    <t>504010602016</t>
  </si>
  <si>
    <t>0202</t>
  </si>
  <si>
    <t>吴燕红</t>
  </si>
  <si>
    <t>104041202218</t>
  </si>
  <si>
    <t>0912</t>
  </si>
  <si>
    <t>马卓仪</t>
  </si>
  <si>
    <t>104041202511</t>
  </si>
  <si>
    <t>0911</t>
  </si>
  <si>
    <t>潘佳敏</t>
  </si>
  <si>
    <t>104041202501</t>
  </si>
  <si>
    <t>0910</t>
  </si>
  <si>
    <t>汤琳怡</t>
  </si>
  <si>
    <t>504010601908</t>
  </si>
  <si>
    <t>0309</t>
  </si>
  <si>
    <t>陆智渊</t>
  </si>
  <si>
    <t>海盐县人民检察院</t>
  </si>
  <si>
    <t>504010601920</t>
  </si>
  <si>
    <t>0311</t>
  </si>
  <si>
    <t>缪祁</t>
  </si>
  <si>
    <t>504010602011</t>
  </si>
  <si>
    <t>0310</t>
  </si>
  <si>
    <t>姚强</t>
  </si>
  <si>
    <t>504010602028</t>
  </si>
  <si>
    <t>0312</t>
  </si>
  <si>
    <t>吴枫恺</t>
  </si>
  <si>
    <t>104041201409</t>
  </si>
  <si>
    <t>0507</t>
  </si>
  <si>
    <t>杨赟</t>
  </si>
  <si>
    <t>海盐县人民政府办公室</t>
  </si>
  <si>
    <t>四级主任科员</t>
  </si>
  <si>
    <t>104041200707</t>
  </si>
  <si>
    <t>0506</t>
  </si>
  <si>
    <t>葛丽</t>
  </si>
  <si>
    <t>104041201424</t>
  </si>
  <si>
    <t>0508</t>
  </si>
  <si>
    <t>周伊琳</t>
  </si>
  <si>
    <t>304041204306</t>
  </si>
  <si>
    <t>0602</t>
  </si>
  <si>
    <t>夏会平</t>
  </si>
  <si>
    <t>海盐县生态环境保护综合行政执法队</t>
  </si>
  <si>
    <t>304041204622</t>
  </si>
  <si>
    <t>0603</t>
  </si>
  <si>
    <t>顾力元</t>
  </si>
  <si>
    <t>304041204012</t>
  </si>
  <si>
    <t>0606</t>
  </si>
  <si>
    <t>李中利</t>
  </si>
  <si>
    <t>304041205613</t>
  </si>
  <si>
    <t>0604</t>
  </si>
  <si>
    <t>朱嘉伟</t>
  </si>
  <si>
    <t>304041204420</t>
  </si>
  <si>
    <t>0605</t>
  </si>
  <si>
    <t>崔琦</t>
  </si>
  <si>
    <t>304041205412</t>
  </si>
  <si>
    <t>0601</t>
  </si>
  <si>
    <t>王益奇</t>
  </si>
  <si>
    <t>304041204821</t>
  </si>
  <si>
    <t>0611</t>
  </si>
  <si>
    <t>程悦</t>
  </si>
  <si>
    <t>304041205123</t>
  </si>
  <si>
    <t>0612</t>
  </si>
  <si>
    <t>俞文雅</t>
  </si>
  <si>
    <t>304041204504</t>
  </si>
  <si>
    <t>0613</t>
  </si>
  <si>
    <t>徐莉娜</t>
  </si>
  <si>
    <t>304041204506</t>
  </si>
  <si>
    <t>0803</t>
  </si>
  <si>
    <t>韩松泽</t>
  </si>
  <si>
    <t>海盐县市场监管局</t>
  </si>
  <si>
    <t>四级主任科员1</t>
  </si>
  <si>
    <t>304041205727</t>
  </si>
  <si>
    <t>0805</t>
  </si>
  <si>
    <t>宋仁杰</t>
  </si>
  <si>
    <t>304041205011</t>
  </si>
  <si>
    <t>0801</t>
  </si>
  <si>
    <t>赵熹</t>
  </si>
  <si>
    <t>304041203905</t>
  </si>
  <si>
    <t>0804</t>
  </si>
  <si>
    <t>吴帅</t>
  </si>
  <si>
    <t>304041205126</t>
  </si>
  <si>
    <t>0802</t>
  </si>
  <si>
    <t>张浩东</t>
  </si>
  <si>
    <t>304041204913</t>
  </si>
  <si>
    <t>0806</t>
  </si>
  <si>
    <t>魏子豪</t>
  </si>
  <si>
    <t>304041205202</t>
  </si>
  <si>
    <t>0809</t>
  </si>
  <si>
    <t>于真真</t>
  </si>
  <si>
    <t>四级主任科员2</t>
  </si>
  <si>
    <t>304041203930</t>
  </si>
  <si>
    <t>0807</t>
  </si>
  <si>
    <t>吴越</t>
  </si>
  <si>
    <t>304041204606</t>
  </si>
  <si>
    <t>0808</t>
  </si>
  <si>
    <t>李品清</t>
  </si>
  <si>
    <t>304041204002</t>
  </si>
  <si>
    <t>0704</t>
  </si>
  <si>
    <t>管智超</t>
  </si>
  <si>
    <t>304041205114</t>
  </si>
  <si>
    <t>0705</t>
  </si>
  <si>
    <t>邱建勋</t>
  </si>
  <si>
    <t>304041205101</t>
  </si>
  <si>
    <t>0703</t>
  </si>
  <si>
    <t>金奎旭</t>
  </si>
  <si>
    <t>304041205116</t>
  </si>
  <si>
    <t>0706</t>
  </si>
  <si>
    <t>干涛</t>
  </si>
  <si>
    <t>304041204119</t>
  </si>
  <si>
    <t>0701</t>
  </si>
  <si>
    <t>夏建强</t>
  </si>
  <si>
    <t>304041204823</t>
  </si>
  <si>
    <t>0702</t>
  </si>
  <si>
    <t>周敏杰</t>
  </si>
  <si>
    <t>304041204713</t>
  </si>
  <si>
    <t>0211</t>
  </si>
  <si>
    <t>朱昕熠</t>
  </si>
  <si>
    <t>304041204813</t>
  </si>
  <si>
    <t>0212</t>
  </si>
  <si>
    <t>高铃雅</t>
  </si>
  <si>
    <t>304041205611</t>
  </si>
  <si>
    <t>0210</t>
  </si>
  <si>
    <t>单沈懿</t>
  </si>
  <si>
    <t>304041204601</t>
  </si>
  <si>
    <t>0711</t>
  </si>
  <si>
    <t>徐辅伟</t>
  </si>
  <si>
    <t>一级科员3</t>
  </si>
  <si>
    <t>304041204623</t>
  </si>
  <si>
    <t>0710</t>
  </si>
  <si>
    <t>陈浩敏</t>
  </si>
  <si>
    <t>304041203929</t>
  </si>
  <si>
    <t>0707</t>
  </si>
  <si>
    <t>王沛凡</t>
  </si>
  <si>
    <t>304041204126</t>
  </si>
  <si>
    <t>0708</t>
  </si>
  <si>
    <t>姚洋</t>
  </si>
  <si>
    <t>304041205301</t>
  </si>
  <si>
    <t>0712</t>
  </si>
  <si>
    <t>郑轶杰</t>
  </si>
  <si>
    <t>304041204108</t>
  </si>
  <si>
    <t>0709</t>
  </si>
  <si>
    <t>杨正辉</t>
  </si>
  <si>
    <t>304041205712</t>
  </si>
  <si>
    <t>0811</t>
  </si>
  <si>
    <t>吴若茜</t>
  </si>
  <si>
    <t>一级科员4</t>
  </si>
  <si>
    <t>304041204922</t>
  </si>
  <si>
    <t>0810</t>
  </si>
  <si>
    <t>徐陈琴</t>
  </si>
  <si>
    <t>304041204909</t>
  </si>
  <si>
    <t>0812</t>
  </si>
  <si>
    <t>陈姚芳</t>
  </si>
  <si>
    <t>104041200613</t>
  </si>
  <si>
    <t>0907</t>
  </si>
  <si>
    <t>沈敏怡</t>
  </si>
  <si>
    <t>海盐县司法局</t>
  </si>
  <si>
    <t>104041200601</t>
  </si>
  <si>
    <t>0909</t>
  </si>
  <si>
    <t>吴玙诗</t>
  </si>
  <si>
    <t>104041201605</t>
  </si>
  <si>
    <t>0908</t>
  </si>
  <si>
    <t>吴宇迪</t>
  </si>
  <si>
    <t>104041202526</t>
  </si>
  <si>
    <t>0903</t>
  </si>
  <si>
    <t>王洁伟</t>
  </si>
  <si>
    <t>104041201619</t>
  </si>
  <si>
    <t>0901</t>
  </si>
  <si>
    <t>刘洋净</t>
  </si>
  <si>
    <t>104041200930</t>
  </si>
  <si>
    <t>0902</t>
  </si>
  <si>
    <t>姚美夏</t>
  </si>
  <si>
    <t>304041205006</t>
  </si>
  <si>
    <t>0301</t>
  </si>
  <si>
    <t>范宇韬</t>
  </si>
  <si>
    <t>海盐县文化市场综合行政执法队</t>
  </si>
  <si>
    <t>304041205805</t>
  </si>
  <si>
    <t>0302</t>
  </si>
  <si>
    <t>沈嘉飞</t>
  </si>
  <si>
    <t>304041204602</t>
  </si>
  <si>
    <t>0303</t>
  </si>
  <si>
    <t>王煜涛</t>
  </si>
  <si>
    <t>304041205017</t>
  </si>
  <si>
    <t>0306</t>
  </si>
  <si>
    <t>庄晓洁</t>
  </si>
  <si>
    <t>304041204120</t>
  </si>
  <si>
    <t>0307</t>
  </si>
  <si>
    <t>王一凡</t>
  </si>
  <si>
    <t>304041204019</t>
  </si>
  <si>
    <t>0308</t>
  </si>
  <si>
    <t>张艺玮</t>
  </si>
  <si>
    <t>204041203222</t>
  </si>
  <si>
    <t>0417</t>
  </si>
  <si>
    <t>梅松</t>
  </si>
  <si>
    <t>海盐县乡镇（街道）机关</t>
  </si>
  <si>
    <t>204041202912</t>
  </si>
  <si>
    <t>0416</t>
  </si>
  <si>
    <t>陈华栋</t>
  </si>
  <si>
    <t>204041203316</t>
  </si>
  <si>
    <t>0418</t>
  </si>
  <si>
    <t>王智超</t>
  </si>
  <si>
    <t>204041203030</t>
  </si>
  <si>
    <t>0410</t>
  </si>
  <si>
    <t>唐逸炯</t>
  </si>
  <si>
    <t>204041203315</t>
  </si>
  <si>
    <t>0412</t>
  </si>
  <si>
    <t>虞樱</t>
  </si>
  <si>
    <t>204041203207</t>
  </si>
  <si>
    <t>0411</t>
  </si>
  <si>
    <t>胡梦霞</t>
  </si>
  <si>
    <t>204041202823</t>
  </si>
  <si>
    <t>0402</t>
  </si>
  <si>
    <t>赵寅健</t>
  </si>
  <si>
    <t>204041203225</t>
  </si>
  <si>
    <t>0403</t>
  </si>
  <si>
    <t>伍飞</t>
  </si>
  <si>
    <t>204041203311</t>
  </si>
  <si>
    <t>0401</t>
  </si>
  <si>
    <t>陶杭</t>
  </si>
  <si>
    <t>204041203409</t>
  </si>
  <si>
    <t>0413</t>
  </si>
  <si>
    <t>范静怡</t>
  </si>
  <si>
    <t>204041203516</t>
  </si>
  <si>
    <t>0415</t>
  </si>
  <si>
    <t>王冰怡</t>
  </si>
  <si>
    <t>204041203310</t>
  </si>
  <si>
    <t>0414</t>
  </si>
  <si>
    <t>沈艳</t>
  </si>
  <si>
    <t>204041203327</t>
  </si>
  <si>
    <t>0408</t>
  </si>
  <si>
    <t>陆均益</t>
  </si>
  <si>
    <t>一级科员5</t>
  </si>
  <si>
    <t>204041203124</t>
  </si>
  <si>
    <t>0409</t>
  </si>
  <si>
    <t>华家敏</t>
  </si>
  <si>
    <t>204041203509</t>
  </si>
  <si>
    <t>0407</t>
  </si>
  <si>
    <t>徐建康</t>
  </si>
  <si>
    <t>204041202817</t>
  </si>
  <si>
    <t>0513</t>
  </si>
  <si>
    <t>崔敏璐</t>
  </si>
  <si>
    <t>一级科员6</t>
  </si>
  <si>
    <t>204041203027</t>
  </si>
  <si>
    <t>0514</t>
  </si>
  <si>
    <t>金浩然</t>
  </si>
  <si>
    <t>204041203324</t>
  </si>
  <si>
    <t>0515</t>
  </si>
  <si>
    <t>年永悦</t>
  </si>
  <si>
    <t>204041203130</t>
  </si>
  <si>
    <t>0512</t>
  </si>
  <si>
    <t>李嘉民</t>
  </si>
  <si>
    <t>404041203705</t>
  </si>
  <si>
    <t>0406</t>
  </si>
  <si>
    <t>叶水平</t>
  </si>
  <si>
    <t>优秀村干部</t>
  </si>
  <si>
    <t>404041203608</t>
  </si>
  <si>
    <t>0405</t>
  </si>
  <si>
    <t>王平</t>
  </si>
  <si>
    <t>404041203611</t>
  </si>
  <si>
    <t>0404</t>
  </si>
  <si>
    <t>吴丹萍</t>
  </si>
  <si>
    <t>204041203410</t>
  </si>
  <si>
    <t>0509</t>
  </si>
  <si>
    <t>周思源</t>
  </si>
  <si>
    <t>海盐县乡镇机关</t>
  </si>
  <si>
    <t>专职人武干部</t>
  </si>
  <si>
    <t>204041203121</t>
  </si>
  <si>
    <t>0511</t>
  </si>
  <si>
    <t>宋波</t>
  </si>
  <si>
    <t>204041203230</t>
  </si>
  <si>
    <t>0510</t>
  </si>
  <si>
    <t>王兆伟</t>
  </si>
  <si>
    <t>304041203805</t>
  </si>
  <si>
    <t>0607</t>
  </si>
  <si>
    <t>孙宇杰</t>
  </si>
  <si>
    <t>海盐县综合行政执法队</t>
  </si>
  <si>
    <t>304041203811</t>
  </si>
  <si>
    <t>0610</t>
  </si>
  <si>
    <t>阮波</t>
  </si>
  <si>
    <t>304041203810</t>
  </si>
  <si>
    <t>0609</t>
  </si>
  <si>
    <t>朱涛</t>
  </si>
  <si>
    <t>304041203804</t>
  </si>
  <si>
    <t>0608</t>
  </si>
  <si>
    <t>韩哲伟</t>
  </si>
  <si>
    <t>104041201101</t>
  </si>
  <si>
    <t>0913</t>
  </si>
  <si>
    <t>徐泽海</t>
  </si>
  <si>
    <t>中共海盐县委办公室</t>
  </si>
  <si>
    <t>104041200816</t>
  </si>
  <si>
    <t>0914</t>
  </si>
  <si>
    <t>王家刚</t>
  </si>
  <si>
    <t>104041201420</t>
  </si>
  <si>
    <t>0915</t>
  </si>
  <si>
    <t>徐林玲</t>
  </si>
  <si>
    <t>104041202208</t>
  </si>
  <si>
    <t>0906</t>
  </si>
  <si>
    <t>秦洁漪</t>
  </si>
  <si>
    <t>中共海盐县委党校</t>
  </si>
  <si>
    <t>104041200220</t>
  </si>
  <si>
    <t>0904</t>
  </si>
  <si>
    <t>俞吉东</t>
  </si>
  <si>
    <t>104041201121</t>
  </si>
  <si>
    <t>0905</t>
  </si>
  <si>
    <t>104041200730</t>
  </si>
  <si>
    <t>1017</t>
  </si>
  <si>
    <t>夏倩倩</t>
  </si>
  <si>
    <t>中共海盐县委机构编制委员会办公室</t>
  </si>
  <si>
    <t>104041200626</t>
  </si>
  <si>
    <t>1016</t>
  </si>
  <si>
    <t>陈杰</t>
  </si>
  <si>
    <t>104041201415</t>
  </si>
  <si>
    <t>1018</t>
  </si>
  <si>
    <t>陈凯健</t>
  </si>
  <si>
    <t>104041200423</t>
  </si>
  <si>
    <t>0502</t>
  </si>
  <si>
    <t>叶知秋</t>
  </si>
  <si>
    <t>中共海盐县委纪律检查委员会</t>
  </si>
  <si>
    <t>104041200318</t>
  </si>
  <si>
    <t>0501</t>
  </si>
  <si>
    <t>虞诗斐</t>
  </si>
  <si>
    <t>104041201725</t>
  </si>
  <si>
    <t>0505</t>
  </si>
  <si>
    <t>柳雯丽</t>
  </si>
  <si>
    <t>104041200504</t>
  </si>
  <si>
    <t>0503</t>
  </si>
  <si>
    <t>陈俞希</t>
  </si>
  <si>
    <t>104041201909</t>
  </si>
  <si>
    <t>0504</t>
  </si>
  <si>
    <t>胡鸿芹</t>
  </si>
  <si>
    <t>104041202115</t>
  </si>
  <si>
    <t>-</t>
  </si>
  <si>
    <t>谭妮妮</t>
  </si>
  <si>
    <t>放弃面试</t>
  </si>
  <si>
    <t>104041200324</t>
  </si>
  <si>
    <t>1011</t>
  </si>
  <si>
    <t>孙方言</t>
  </si>
  <si>
    <t>中共海盐县委政法委员会</t>
  </si>
  <si>
    <t>104041202201</t>
  </si>
  <si>
    <t>1012</t>
  </si>
  <si>
    <t>许慧怡</t>
  </si>
  <si>
    <t>104041201329</t>
  </si>
  <si>
    <t>1010</t>
  </si>
  <si>
    <t>肖金丹</t>
  </si>
</sst>
</file>

<file path=xl/styles.xml><?xml version="1.0" encoding="utf-8"?>
<styleSheet xmlns="http://schemas.openxmlformats.org/spreadsheetml/2006/main">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_ "/>
    <numFmt numFmtId="178" formatCode="0.00_ "/>
    <numFmt numFmtId="179" formatCode="0.000_ "/>
  </numFmts>
  <fonts count="27">
    <font>
      <sz val="11"/>
      <color theme="1"/>
      <name val="宋体"/>
      <charset val="134"/>
      <scheme val="minor"/>
    </font>
    <font>
      <sz val="24"/>
      <color theme="1"/>
      <name val="方正小标宋简体"/>
      <charset val="134"/>
    </font>
    <font>
      <sz val="14"/>
      <name val="黑体"/>
      <charset val="134"/>
    </font>
    <font>
      <sz val="12"/>
      <name val="宋体"/>
      <charset val="134"/>
    </font>
    <font>
      <sz val="12"/>
      <color theme="1"/>
      <name val="宋体"/>
      <charset val="134"/>
    </font>
    <font>
      <sz val="12"/>
      <name val="宋体"/>
      <charset val="134"/>
      <scheme val="min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0"/>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26" fillId="0" borderId="0"/>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9">
    <xf numFmtId="0" fontId="0" fillId="0" borderId="0" xfId="0">
      <alignment vertical="center"/>
    </xf>
    <xf numFmtId="0" fontId="0" fillId="0" borderId="0" xfId="0" applyFill="1">
      <alignment vertical="center"/>
    </xf>
    <xf numFmtId="0" fontId="0" fillId="0" borderId="0" xfId="0" applyAlignment="1">
      <alignment horizontal="center" vertical="center"/>
    </xf>
    <xf numFmtId="0" fontId="0" fillId="0" borderId="0" xfId="0" applyFill="1" applyAlignment="1">
      <alignment vertical="center" wrapText="1"/>
    </xf>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1" xfId="40" applyFont="1" applyFill="1" applyBorder="1" applyAlignment="1">
      <alignment horizontal="center" vertical="center"/>
    </xf>
    <xf numFmtId="176" fontId="2" fillId="0" borderId="1" xfId="40" applyNumberFormat="1" applyFont="1" applyFill="1" applyBorder="1" applyAlignment="1">
      <alignment horizontal="center" vertical="center"/>
    </xf>
    <xf numFmtId="0" fontId="2" fillId="0" borderId="1" xfId="40" applyFont="1" applyFill="1" applyBorder="1" applyAlignment="1">
      <alignment horizontal="center" vertical="center" wrapText="1"/>
    </xf>
    <xf numFmtId="0" fontId="2" fillId="0" borderId="1" xfId="40" applyFont="1" applyFill="1" applyBorder="1" applyAlignment="1">
      <alignment horizontal="center" vertical="center" wrapText="1" shrinkToFit="1"/>
    </xf>
    <xf numFmtId="178" fontId="2" fillId="0" borderId="1" xfId="40" applyNumberFormat="1" applyFont="1" applyFill="1" applyBorder="1" applyAlignment="1">
      <alignment horizontal="center" vertical="center"/>
    </xf>
    <xf numFmtId="177" fontId="2" fillId="0" borderId="1" xfId="40" applyNumberFormat="1" applyFont="1" applyFill="1" applyBorder="1" applyAlignment="1">
      <alignment horizontal="center" vertical="center"/>
    </xf>
    <xf numFmtId="0" fontId="0" fillId="0" borderId="1" xfId="0" applyBorder="1" applyAlignment="1">
      <alignment horizontal="center" vertical="center"/>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178"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49" fontId="3"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49" fontId="4"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49" fontId="5"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179" fontId="2" fillId="0" borderId="1" xfId="40" applyNumberFormat="1" applyFont="1" applyFill="1" applyBorder="1" applyAlignment="1">
      <alignment horizontal="center" vertical="center"/>
    </xf>
    <xf numFmtId="0" fontId="6" fillId="0"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xf>
    <xf numFmtId="0" fontId="3" fillId="0" borderId="1" xfId="0" applyFont="1" applyFill="1" applyBorder="1" applyAlignment="1" quotePrefix="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常规 3 2" xfId="40"/>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42"/>
  <sheetViews>
    <sheetView tabSelected="1" zoomScale="85" zoomScaleNormal="85" workbookViewId="0">
      <pane xSplit="4" ySplit="2" topLeftCell="E3" activePane="bottomRight" state="frozen"/>
      <selection/>
      <selection pane="topRight"/>
      <selection pane="bottomLeft"/>
      <selection pane="bottomRight" activeCell="A1" sqref="A1:K1"/>
    </sheetView>
  </sheetViews>
  <sheetFormatPr defaultColWidth="9" defaultRowHeight="18" customHeight="1"/>
  <cols>
    <col min="1" max="1" width="7.2" style="2" customWidth="1"/>
    <col min="2" max="2" width="16.175" customWidth="1"/>
    <col min="3" max="3" width="10.7333333333333" customWidth="1"/>
    <col min="4" max="4" width="12.4916666666667" customWidth="1"/>
    <col min="5" max="5" width="35.4333333333333" style="3" customWidth="1"/>
    <col min="6" max="6" width="15.875" customWidth="1"/>
    <col min="7" max="9" width="14.1166666666667" customWidth="1"/>
    <col min="10" max="10" width="9.85" customWidth="1"/>
    <col min="11" max="11" width="17.9416666666667" customWidth="1"/>
  </cols>
  <sheetData>
    <row r="1" ht="77" customHeight="1" spans="1:11">
      <c r="A1" s="4" t="s">
        <v>0</v>
      </c>
      <c r="B1" s="5"/>
      <c r="C1" s="5"/>
      <c r="D1" s="5"/>
      <c r="E1" s="4"/>
      <c r="F1" s="5"/>
      <c r="G1" s="5"/>
      <c r="H1" s="5"/>
      <c r="I1" s="5"/>
      <c r="J1" s="5"/>
      <c r="K1" s="5"/>
    </row>
    <row r="2" ht="54" customHeight="1" spans="1:11">
      <c r="A2" s="6" t="s">
        <v>1</v>
      </c>
      <c r="B2" s="7" t="s">
        <v>2</v>
      </c>
      <c r="C2" s="8" t="s">
        <v>3</v>
      </c>
      <c r="D2" s="6" t="s">
        <v>4</v>
      </c>
      <c r="E2" s="9" t="s">
        <v>5</v>
      </c>
      <c r="F2" s="9" t="s">
        <v>6</v>
      </c>
      <c r="G2" s="10" t="s">
        <v>7</v>
      </c>
      <c r="H2" s="11" t="s">
        <v>8</v>
      </c>
      <c r="I2" s="25" t="s">
        <v>9</v>
      </c>
      <c r="J2" s="6" t="s">
        <v>10</v>
      </c>
      <c r="K2" s="8" t="s">
        <v>11</v>
      </c>
    </row>
    <row r="3" ht="21" customHeight="1" spans="1:11">
      <c r="A3" s="12">
        <v>1</v>
      </c>
      <c r="B3" s="13" t="s">
        <v>12</v>
      </c>
      <c r="C3" s="14" t="s">
        <v>13</v>
      </c>
      <c r="D3" s="13" t="s">
        <v>14</v>
      </c>
      <c r="E3" s="13" t="s">
        <v>15</v>
      </c>
      <c r="F3" s="13" t="s">
        <v>16</v>
      </c>
      <c r="G3" s="15">
        <v>133.2</v>
      </c>
      <c r="H3" s="15">
        <v>89.4</v>
      </c>
      <c r="I3" s="15">
        <v>80.28</v>
      </c>
      <c r="J3" s="13">
        <v>1</v>
      </c>
      <c r="K3" s="26" t="s">
        <v>17</v>
      </c>
    </row>
    <row r="4" ht="21" customHeight="1" spans="1:11">
      <c r="A4" s="12">
        <v>2</v>
      </c>
      <c r="B4" s="13" t="s">
        <v>18</v>
      </c>
      <c r="C4" s="14" t="s">
        <v>19</v>
      </c>
      <c r="D4" s="13" t="s">
        <v>20</v>
      </c>
      <c r="E4" s="13" t="s">
        <v>15</v>
      </c>
      <c r="F4" s="13" t="s">
        <v>16</v>
      </c>
      <c r="G4" s="15">
        <v>134.7</v>
      </c>
      <c r="H4" s="15">
        <v>85.8</v>
      </c>
      <c r="I4" s="15">
        <v>78.42</v>
      </c>
      <c r="J4" s="27">
        <v>2</v>
      </c>
      <c r="K4" s="26"/>
    </row>
    <row r="5" ht="21" customHeight="1" spans="1:11">
      <c r="A5" s="12">
        <v>3</v>
      </c>
      <c r="B5" s="13" t="s">
        <v>21</v>
      </c>
      <c r="C5" s="14" t="s">
        <v>22</v>
      </c>
      <c r="D5" s="13" t="s">
        <v>23</v>
      </c>
      <c r="E5" s="13" t="s">
        <v>15</v>
      </c>
      <c r="F5" s="13" t="s">
        <v>16</v>
      </c>
      <c r="G5" s="15">
        <v>130.4</v>
      </c>
      <c r="H5" s="15">
        <v>84.2</v>
      </c>
      <c r="I5" s="15">
        <v>76.6</v>
      </c>
      <c r="J5" s="24">
        <v>3</v>
      </c>
      <c r="K5" s="26"/>
    </row>
    <row r="6" ht="21" customHeight="1" spans="1:11">
      <c r="A6" s="12">
        <v>4</v>
      </c>
      <c r="B6" s="13" t="s">
        <v>24</v>
      </c>
      <c r="C6" s="14" t="s">
        <v>25</v>
      </c>
      <c r="D6" s="13" t="s">
        <v>26</v>
      </c>
      <c r="E6" s="13" t="s">
        <v>27</v>
      </c>
      <c r="F6" s="13" t="s">
        <v>28</v>
      </c>
      <c r="G6" s="15">
        <v>137.1</v>
      </c>
      <c r="H6" s="15">
        <v>88.4</v>
      </c>
      <c r="I6" s="15">
        <v>80.46</v>
      </c>
      <c r="J6" s="24">
        <v>1</v>
      </c>
      <c r="K6" s="26" t="s">
        <v>17</v>
      </c>
    </row>
    <row r="7" ht="21" customHeight="1" spans="1:11">
      <c r="A7" s="12">
        <v>5</v>
      </c>
      <c r="B7" s="13" t="s">
        <v>29</v>
      </c>
      <c r="C7" s="14" t="s">
        <v>30</v>
      </c>
      <c r="D7" s="13" t="s">
        <v>31</v>
      </c>
      <c r="E7" s="13" t="s">
        <v>27</v>
      </c>
      <c r="F7" s="13" t="s">
        <v>28</v>
      </c>
      <c r="G7" s="15">
        <v>149.6</v>
      </c>
      <c r="H7" s="15">
        <v>81.4</v>
      </c>
      <c r="I7" s="15">
        <v>78.76</v>
      </c>
      <c r="J7" s="24">
        <v>2</v>
      </c>
      <c r="K7" s="26"/>
    </row>
    <row r="8" ht="21" customHeight="1" spans="1:11">
      <c r="A8" s="12">
        <v>6</v>
      </c>
      <c r="B8" s="13" t="s">
        <v>32</v>
      </c>
      <c r="C8" s="14" t="s">
        <v>33</v>
      </c>
      <c r="D8" s="13" t="s">
        <v>34</v>
      </c>
      <c r="E8" s="13" t="s">
        <v>27</v>
      </c>
      <c r="F8" s="13" t="s">
        <v>28</v>
      </c>
      <c r="G8" s="15">
        <v>140.5</v>
      </c>
      <c r="H8" s="15">
        <v>83.6</v>
      </c>
      <c r="I8" s="15">
        <v>78.26</v>
      </c>
      <c r="J8" s="24">
        <v>3</v>
      </c>
      <c r="K8" s="26"/>
    </row>
    <row r="9" ht="21" customHeight="1" spans="1:11">
      <c r="A9" s="12">
        <v>7</v>
      </c>
      <c r="B9" s="13" t="s">
        <v>35</v>
      </c>
      <c r="C9" s="14" t="s">
        <v>36</v>
      </c>
      <c r="D9" s="13" t="s">
        <v>37</v>
      </c>
      <c r="E9" s="13" t="s">
        <v>27</v>
      </c>
      <c r="F9" s="13" t="s">
        <v>38</v>
      </c>
      <c r="G9" s="15">
        <v>135</v>
      </c>
      <c r="H9" s="15">
        <v>85</v>
      </c>
      <c r="I9" s="15">
        <v>78</v>
      </c>
      <c r="J9" s="27">
        <v>1</v>
      </c>
      <c r="K9" s="26" t="s">
        <v>17</v>
      </c>
    </row>
    <row r="10" ht="21" customHeight="1" spans="1:11">
      <c r="A10" s="12">
        <v>8</v>
      </c>
      <c r="B10" s="13" t="s">
        <v>39</v>
      </c>
      <c r="C10" s="14" t="s">
        <v>40</v>
      </c>
      <c r="D10" s="13" t="s">
        <v>41</v>
      </c>
      <c r="E10" s="13" t="s">
        <v>27</v>
      </c>
      <c r="F10" s="13" t="s">
        <v>38</v>
      </c>
      <c r="G10" s="15">
        <v>132.8</v>
      </c>
      <c r="H10" s="15">
        <v>83</v>
      </c>
      <c r="I10" s="15">
        <v>76.36</v>
      </c>
      <c r="J10" s="27">
        <v>2</v>
      </c>
      <c r="K10" s="26"/>
    </row>
    <row r="11" ht="21" customHeight="1" spans="1:11">
      <c r="A11" s="12">
        <v>9</v>
      </c>
      <c r="B11" s="13" t="s">
        <v>42</v>
      </c>
      <c r="C11" s="14" t="s">
        <v>43</v>
      </c>
      <c r="D11" s="13" t="s">
        <v>44</v>
      </c>
      <c r="E11" s="13" t="s">
        <v>27</v>
      </c>
      <c r="F11" s="13" t="s">
        <v>38</v>
      </c>
      <c r="G11" s="15">
        <v>133.6</v>
      </c>
      <c r="H11" s="15">
        <v>82.2</v>
      </c>
      <c r="I11" s="15">
        <v>76.04</v>
      </c>
      <c r="J11" s="27">
        <v>3</v>
      </c>
      <c r="K11" s="26"/>
    </row>
    <row r="12" ht="21" customHeight="1" spans="1:11">
      <c r="A12" s="12">
        <v>10</v>
      </c>
      <c r="B12" s="13" t="s">
        <v>45</v>
      </c>
      <c r="C12" s="14" t="s">
        <v>46</v>
      </c>
      <c r="D12" s="13" t="s">
        <v>47</v>
      </c>
      <c r="E12" s="13" t="s">
        <v>48</v>
      </c>
      <c r="F12" s="13" t="s">
        <v>49</v>
      </c>
      <c r="G12" s="15">
        <v>72.73</v>
      </c>
      <c r="H12" s="15">
        <v>82.8</v>
      </c>
      <c r="I12" s="15">
        <v>78.772</v>
      </c>
      <c r="J12" s="27">
        <v>1</v>
      </c>
      <c r="K12" s="26" t="s">
        <v>17</v>
      </c>
    </row>
    <row r="13" ht="21" customHeight="1" spans="1:11">
      <c r="A13" s="12">
        <v>11</v>
      </c>
      <c r="B13" s="13" t="s">
        <v>50</v>
      </c>
      <c r="C13" s="14" t="s">
        <v>51</v>
      </c>
      <c r="D13" s="13" t="s">
        <v>52</v>
      </c>
      <c r="E13" s="13" t="s">
        <v>48</v>
      </c>
      <c r="F13" s="13" t="s">
        <v>49</v>
      </c>
      <c r="G13" s="15">
        <v>64.67</v>
      </c>
      <c r="H13" s="15">
        <v>77.4</v>
      </c>
      <c r="I13" s="15">
        <v>72.308</v>
      </c>
      <c r="J13" s="27">
        <v>2</v>
      </c>
      <c r="K13" s="26"/>
    </row>
    <row r="14" ht="21" customHeight="1" spans="1:11">
      <c r="A14" s="12">
        <v>12</v>
      </c>
      <c r="B14" s="13" t="s">
        <v>53</v>
      </c>
      <c r="C14" s="14" t="s">
        <v>54</v>
      </c>
      <c r="D14" s="13" t="s">
        <v>55</v>
      </c>
      <c r="E14" s="13" t="s">
        <v>48</v>
      </c>
      <c r="F14" s="13" t="s">
        <v>56</v>
      </c>
      <c r="G14" s="15">
        <v>72.55</v>
      </c>
      <c r="H14" s="15">
        <v>86.4</v>
      </c>
      <c r="I14" s="15">
        <v>80.86</v>
      </c>
      <c r="J14" s="13">
        <v>1</v>
      </c>
      <c r="K14" s="26" t="s">
        <v>17</v>
      </c>
    </row>
    <row r="15" ht="21" customHeight="1" spans="1:11">
      <c r="A15" s="12">
        <v>13</v>
      </c>
      <c r="B15" s="13" t="s">
        <v>57</v>
      </c>
      <c r="C15" s="14" t="s">
        <v>58</v>
      </c>
      <c r="D15" s="13" t="s">
        <v>59</v>
      </c>
      <c r="E15" s="13" t="s">
        <v>48</v>
      </c>
      <c r="F15" s="13" t="s">
        <v>60</v>
      </c>
      <c r="G15" s="15">
        <v>71.28</v>
      </c>
      <c r="H15" s="15">
        <v>82</v>
      </c>
      <c r="I15" s="15">
        <v>77.712</v>
      </c>
      <c r="J15" s="13">
        <v>1</v>
      </c>
      <c r="K15" s="26" t="s">
        <v>17</v>
      </c>
    </row>
    <row r="16" ht="21" customHeight="1" spans="1:11">
      <c r="A16" s="12">
        <v>14</v>
      </c>
      <c r="B16" s="29" t="s">
        <v>61</v>
      </c>
      <c r="C16" s="14" t="s">
        <v>62</v>
      </c>
      <c r="D16" s="13" t="s">
        <v>63</v>
      </c>
      <c r="E16" s="13" t="s">
        <v>48</v>
      </c>
      <c r="F16" s="13" t="s">
        <v>60</v>
      </c>
      <c r="G16" s="15">
        <v>68.28</v>
      </c>
      <c r="H16" s="15">
        <v>79.8</v>
      </c>
      <c r="I16" s="15">
        <v>75.192</v>
      </c>
      <c r="J16" s="13">
        <v>2</v>
      </c>
      <c r="K16" s="26"/>
    </row>
    <row r="17" ht="21" customHeight="1" spans="1:11">
      <c r="A17" s="12">
        <v>15</v>
      </c>
      <c r="B17" s="13" t="s">
        <v>64</v>
      </c>
      <c r="C17" s="14" t="s">
        <v>65</v>
      </c>
      <c r="D17" s="13" t="s">
        <v>66</v>
      </c>
      <c r="E17" s="13" t="s">
        <v>48</v>
      </c>
      <c r="F17" s="13" t="s">
        <v>67</v>
      </c>
      <c r="G17" s="15">
        <v>66.32</v>
      </c>
      <c r="H17" s="15">
        <v>86.6</v>
      </c>
      <c r="I17" s="15">
        <v>78.488</v>
      </c>
      <c r="J17" s="13">
        <v>1</v>
      </c>
      <c r="K17" s="26" t="s">
        <v>17</v>
      </c>
    </row>
    <row r="18" s="1" customFormat="1" ht="21" customHeight="1" spans="1:11">
      <c r="A18" s="12">
        <v>16</v>
      </c>
      <c r="B18" s="13" t="s">
        <v>68</v>
      </c>
      <c r="C18" s="14" t="s">
        <v>69</v>
      </c>
      <c r="D18" s="13" t="s">
        <v>70</v>
      </c>
      <c r="E18" s="13" t="s">
        <v>48</v>
      </c>
      <c r="F18" s="13" t="s">
        <v>67</v>
      </c>
      <c r="G18" s="15">
        <v>65.35</v>
      </c>
      <c r="H18" s="15">
        <v>83.8</v>
      </c>
      <c r="I18" s="15">
        <v>76.42</v>
      </c>
      <c r="J18" s="13">
        <v>2</v>
      </c>
      <c r="K18" s="26" t="s">
        <v>17</v>
      </c>
    </row>
    <row r="19" s="1" customFormat="1" ht="21" customHeight="1" spans="1:11">
      <c r="A19" s="12">
        <v>17</v>
      </c>
      <c r="B19" s="13" t="s">
        <v>71</v>
      </c>
      <c r="C19" s="14" t="s">
        <v>72</v>
      </c>
      <c r="D19" s="13" t="s">
        <v>73</v>
      </c>
      <c r="E19" s="13" t="s">
        <v>48</v>
      </c>
      <c r="F19" s="13" t="s">
        <v>67</v>
      </c>
      <c r="G19" s="15">
        <v>70.32</v>
      </c>
      <c r="H19" s="15">
        <v>78.4</v>
      </c>
      <c r="I19" s="15">
        <v>75.168</v>
      </c>
      <c r="J19" s="13">
        <v>3</v>
      </c>
      <c r="K19" s="26"/>
    </row>
    <row r="20" ht="21" customHeight="1" spans="1:11">
      <c r="A20" s="12">
        <v>18</v>
      </c>
      <c r="B20" s="13" t="s">
        <v>74</v>
      </c>
      <c r="C20" s="14" t="s">
        <v>75</v>
      </c>
      <c r="D20" s="13" t="s">
        <v>76</v>
      </c>
      <c r="E20" s="13" t="s">
        <v>48</v>
      </c>
      <c r="F20" s="13" t="s">
        <v>67</v>
      </c>
      <c r="G20" s="15">
        <v>68.42</v>
      </c>
      <c r="H20" s="15">
        <v>79</v>
      </c>
      <c r="I20" s="15">
        <v>74.768</v>
      </c>
      <c r="J20" s="27">
        <v>4</v>
      </c>
      <c r="K20" s="26"/>
    </row>
    <row r="21" ht="21" customHeight="1" spans="1:11">
      <c r="A21" s="12">
        <v>19</v>
      </c>
      <c r="B21" s="13" t="s">
        <v>77</v>
      </c>
      <c r="C21" s="14" t="s">
        <v>78</v>
      </c>
      <c r="D21" s="13" t="s">
        <v>79</v>
      </c>
      <c r="E21" s="13" t="s">
        <v>48</v>
      </c>
      <c r="F21" s="13" t="s">
        <v>67</v>
      </c>
      <c r="G21" s="15">
        <v>60.78</v>
      </c>
      <c r="H21" s="15">
        <v>83.2</v>
      </c>
      <c r="I21" s="15">
        <v>74.232</v>
      </c>
      <c r="J21" s="27">
        <v>5</v>
      </c>
      <c r="K21" s="26"/>
    </row>
    <row r="22" ht="21" customHeight="1" spans="1:11">
      <c r="A22" s="12">
        <v>20</v>
      </c>
      <c r="B22" s="13" t="s">
        <v>80</v>
      </c>
      <c r="C22" s="14" t="s">
        <v>81</v>
      </c>
      <c r="D22" s="13" t="s">
        <v>82</v>
      </c>
      <c r="E22" s="13" t="s">
        <v>48</v>
      </c>
      <c r="F22" s="13" t="s">
        <v>67</v>
      </c>
      <c r="G22" s="15">
        <v>61.82</v>
      </c>
      <c r="H22" s="15">
        <v>75.6</v>
      </c>
      <c r="I22" s="15">
        <v>70.088</v>
      </c>
      <c r="J22" s="27">
        <v>6</v>
      </c>
      <c r="K22" s="26"/>
    </row>
    <row r="23" ht="21" customHeight="1" spans="1:11">
      <c r="A23" s="12">
        <v>21</v>
      </c>
      <c r="B23" s="16" t="s">
        <v>83</v>
      </c>
      <c r="C23" s="17" t="s">
        <v>84</v>
      </c>
      <c r="D23" s="16" t="s">
        <v>85</v>
      </c>
      <c r="E23" s="13" t="s">
        <v>48</v>
      </c>
      <c r="F23" s="13" t="s">
        <v>86</v>
      </c>
      <c r="G23" s="15">
        <v>68.55</v>
      </c>
      <c r="H23" s="15">
        <v>86.2</v>
      </c>
      <c r="I23" s="15">
        <v>79.14</v>
      </c>
      <c r="J23" s="27">
        <v>1</v>
      </c>
      <c r="K23" s="26" t="s">
        <v>17</v>
      </c>
    </row>
    <row r="24" ht="21" customHeight="1" spans="1:11">
      <c r="A24" s="12">
        <v>22</v>
      </c>
      <c r="B24" s="16" t="s">
        <v>87</v>
      </c>
      <c r="C24" s="17" t="s">
        <v>88</v>
      </c>
      <c r="D24" s="16" t="s">
        <v>89</v>
      </c>
      <c r="E24" s="13" t="s">
        <v>48</v>
      </c>
      <c r="F24" s="13" t="s">
        <v>86</v>
      </c>
      <c r="G24" s="15">
        <v>68.27</v>
      </c>
      <c r="H24" s="15">
        <v>81</v>
      </c>
      <c r="I24" s="15">
        <v>75.908</v>
      </c>
      <c r="J24" s="27">
        <v>2</v>
      </c>
      <c r="K24" s="26"/>
    </row>
    <row r="25" ht="21" customHeight="1" spans="1:11">
      <c r="A25" s="12">
        <v>23</v>
      </c>
      <c r="B25" s="16" t="s">
        <v>90</v>
      </c>
      <c r="C25" s="17" t="s">
        <v>91</v>
      </c>
      <c r="D25" s="16" t="s">
        <v>92</v>
      </c>
      <c r="E25" s="13" t="s">
        <v>48</v>
      </c>
      <c r="F25" s="13" t="s">
        <v>86</v>
      </c>
      <c r="G25" s="15">
        <v>72.12</v>
      </c>
      <c r="H25" s="15">
        <v>74</v>
      </c>
      <c r="I25" s="15">
        <v>73.248</v>
      </c>
      <c r="J25" s="13">
        <v>3</v>
      </c>
      <c r="K25" s="26"/>
    </row>
    <row r="26" ht="21" customHeight="1" spans="1:11">
      <c r="A26" s="12">
        <v>24</v>
      </c>
      <c r="B26" s="16" t="s">
        <v>93</v>
      </c>
      <c r="C26" s="17" t="s">
        <v>94</v>
      </c>
      <c r="D26" s="16" t="s">
        <v>95</v>
      </c>
      <c r="E26" s="13" t="s">
        <v>48</v>
      </c>
      <c r="F26" s="13" t="s">
        <v>96</v>
      </c>
      <c r="G26" s="15">
        <v>74.93</v>
      </c>
      <c r="H26" s="15">
        <v>83</v>
      </c>
      <c r="I26" s="15">
        <v>79.772</v>
      </c>
      <c r="J26" s="27">
        <v>1</v>
      </c>
      <c r="K26" s="26" t="s">
        <v>17</v>
      </c>
    </row>
    <row r="27" ht="21" customHeight="1" spans="1:11">
      <c r="A27" s="12">
        <v>25</v>
      </c>
      <c r="B27" s="16" t="s">
        <v>97</v>
      </c>
      <c r="C27" s="17" t="s">
        <v>98</v>
      </c>
      <c r="D27" s="16" t="s">
        <v>99</v>
      </c>
      <c r="E27" s="13" t="s">
        <v>48</v>
      </c>
      <c r="F27" s="13" t="s">
        <v>96</v>
      </c>
      <c r="G27" s="15">
        <v>74.25</v>
      </c>
      <c r="H27" s="15">
        <v>82.6</v>
      </c>
      <c r="I27" s="15">
        <v>79.26</v>
      </c>
      <c r="J27" s="13">
        <v>2</v>
      </c>
      <c r="K27" s="26" t="s">
        <v>17</v>
      </c>
    </row>
    <row r="28" ht="21" customHeight="1" spans="1:11">
      <c r="A28" s="12">
        <v>26</v>
      </c>
      <c r="B28" s="16" t="s">
        <v>100</v>
      </c>
      <c r="C28" s="17" t="s">
        <v>101</v>
      </c>
      <c r="D28" s="16" t="s">
        <v>102</v>
      </c>
      <c r="E28" s="13" t="s">
        <v>48</v>
      </c>
      <c r="F28" s="13" t="s">
        <v>96</v>
      </c>
      <c r="G28" s="15">
        <v>70.98</v>
      </c>
      <c r="H28" s="15">
        <v>84</v>
      </c>
      <c r="I28" s="15">
        <v>78.792</v>
      </c>
      <c r="J28" s="13">
        <v>3</v>
      </c>
      <c r="K28" s="26"/>
    </row>
    <row r="29" ht="21" customHeight="1" spans="1:11">
      <c r="A29" s="12">
        <v>27</v>
      </c>
      <c r="B29" s="16" t="s">
        <v>103</v>
      </c>
      <c r="C29" s="17" t="s">
        <v>104</v>
      </c>
      <c r="D29" s="16" t="s">
        <v>105</v>
      </c>
      <c r="E29" s="13" t="s">
        <v>48</v>
      </c>
      <c r="F29" s="13" t="s">
        <v>96</v>
      </c>
      <c r="G29" s="15">
        <v>68.5</v>
      </c>
      <c r="H29" s="15">
        <v>81</v>
      </c>
      <c r="I29" s="15">
        <v>76</v>
      </c>
      <c r="J29" s="13">
        <v>4</v>
      </c>
      <c r="K29" s="26"/>
    </row>
    <row r="30" ht="21" customHeight="1" spans="1:11">
      <c r="A30" s="12">
        <v>28</v>
      </c>
      <c r="B30" s="16" t="s">
        <v>106</v>
      </c>
      <c r="C30" s="17" t="s">
        <v>107</v>
      </c>
      <c r="D30" s="16" t="s">
        <v>108</v>
      </c>
      <c r="E30" s="13" t="s">
        <v>48</v>
      </c>
      <c r="F30" s="13" t="s">
        <v>96</v>
      </c>
      <c r="G30" s="15">
        <v>65.28</v>
      </c>
      <c r="H30" s="15">
        <v>71.8</v>
      </c>
      <c r="I30" s="15">
        <v>69.192</v>
      </c>
      <c r="J30" s="27">
        <v>5</v>
      </c>
      <c r="K30" s="26"/>
    </row>
    <row r="31" ht="21" customHeight="1" spans="1:11">
      <c r="A31" s="12">
        <v>29</v>
      </c>
      <c r="B31" s="16" t="s">
        <v>109</v>
      </c>
      <c r="C31" s="17" t="s">
        <v>110</v>
      </c>
      <c r="D31" s="16" t="s">
        <v>111</v>
      </c>
      <c r="E31" s="13" t="s">
        <v>48</v>
      </c>
      <c r="F31" s="13" t="s">
        <v>96</v>
      </c>
      <c r="G31" s="15">
        <v>64.2</v>
      </c>
      <c r="H31" s="15">
        <v>67.6</v>
      </c>
      <c r="I31" s="15">
        <v>66.24</v>
      </c>
      <c r="J31" s="27">
        <v>6</v>
      </c>
      <c r="K31" s="26"/>
    </row>
    <row r="32" ht="21" customHeight="1" spans="1:11">
      <c r="A32" s="12">
        <v>30</v>
      </c>
      <c r="B32" s="16" t="s">
        <v>112</v>
      </c>
      <c r="C32" s="17" t="s">
        <v>113</v>
      </c>
      <c r="D32" s="16" t="s">
        <v>114</v>
      </c>
      <c r="E32" s="13" t="s">
        <v>115</v>
      </c>
      <c r="F32" s="13" t="s">
        <v>16</v>
      </c>
      <c r="G32" s="15">
        <v>153.3</v>
      </c>
      <c r="H32" s="15">
        <v>84.6</v>
      </c>
      <c r="I32" s="15">
        <v>81.42</v>
      </c>
      <c r="J32" s="24">
        <v>1</v>
      </c>
      <c r="K32" s="26" t="s">
        <v>17</v>
      </c>
    </row>
    <row r="33" ht="21" customHeight="1" spans="1:11">
      <c r="A33" s="12">
        <v>31</v>
      </c>
      <c r="B33" s="16" t="s">
        <v>116</v>
      </c>
      <c r="C33" s="17" t="s">
        <v>117</v>
      </c>
      <c r="D33" s="16" t="s">
        <v>118</v>
      </c>
      <c r="E33" s="13" t="s">
        <v>115</v>
      </c>
      <c r="F33" s="13" t="s">
        <v>16</v>
      </c>
      <c r="G33" s="15">
        <v>148.5</v>
      </c>
      <c r="H33" s="15">
        <v>85.4</v>
      </c>
      <c r="I33" s="15">
        <v>80.94</v>
      </c>
      <c r="J33" s="16">
        <v>2</v>
      </c>
      <c r="K33" s="26"/>
    </row>
    <row r="34" ht="21" customHeight="1" spans="1:11">
      <c r="A34" s="12">
        <v>32</v>
      </c>
      <c r="B34" s="18" t="s">
        <v>119</v>
      </c>
      <c r="C34" s="19" t="s">
        <v>120</v>
      </c>
      <c r="D34" s="18" t="s">
        <v>121</v>
      </c>
      <c r="E34" s="13" t="s">
        <v>115</v>
      </c>
      <c r="F34" s="16" t="s">
        <v>16</v>
      </c>
      <c r="G34" s="15">
        <v>147.5</v>
      </c>
      <c r="H34" s="15">
        <v>84</v>
      </c>
      <c r="I34" s="15">
        <v>79.9</v>
      </c>
      <c r="J34" s="24">
        <v>3</v>
      </c>
      <c r="K34" s="26"/>
    </row>
    <row r="35" ht="21" customHeight="1" spans="1:11">
      <c r="A35" s="12">
        <v>33</v>
      </c>
      <c r="B35" s="18" t="s">
        <v>122</v>
      </c>
      <c r="C35" s="19" t="s">
        <v>123</v>
      </c>
      <c r="D35" s="18" t="s">
        <v>124</v>
      </c>
      <c r="E35" s="13" t="s">
        <v>125</v>
      </c>
      <c r="F35" s="16" t="s">
        <v>126</v>
      </c>
      <c r="G35" s="15">
        <v>124.67</v>
      </c>
      <c r="H35" s="15">
        <v>82.6</v>
      </c>
      <c r="I35" s="15">
        <v>74.494</v>
      </c>
      <c r="J35" s="24">
        <v>1</v>
      </c>
      <c r="K35" s="26" t="s">
        <v>17</v>
      </c>
    </row>
    <row r="36" ht="21" customHeight="1" spans="1:11">
      <c r="A36" s="12">
        <v>34</v>
      </c>
      <c r="B36" s="18" t="s">
        <v>127</v>
      </c>
      <c r="C36" s="19" t="s">
        <v>128</v>
      </c>
      <c r="D36" s="18" t="s">
        <v>129</v>
      </c>
      <c r="E36" s="13" t="s">
        <v>125</v>
      </c>
      <c r="F36" s="16" t="s">
        <v>130</v>
      </c>
      <c r="G36" s="15">
        <v>150.17</v>
      </c>
      <c r="H36" s="15">
        <v>87.6</v>
      </c>
      <c r="I36" s="15">
        <v>82.594</v>
      </c>
      <c r="J36" s="24">
        <v>1</v>
      </c>
      <c r="K36" s="26" t="s">
        <v>17</v>
      </c>
    </row>
    <row r="37" ht="21" customHeight="1" spans="1:11">
      <c r="A37" s="12">
        <v>35</v>
      </c>
      <c r="B37" s="20" t="s">
        <v>131</v>
      </c>
      <c r="C37" s="21" t="s">
        <v>132</v>
      </c>
      <c r="D37" s="20" t="s">
        <v>133</v>
      </c>
      <c r="E37" s="20" t="s">
        <v>125</v>
      </c>
      <c r="F37" s="20" t="s">
        <v>130</v>
      </c>
      <c r="G37" s="15">
        <v>141.17</v>
      </c>
      <c r="H37" s="15">
        <v>84</v>
      </c>
      <c r="I37" s="15">
        <v>78.634</v>
      </c>
      <c r="J37" s="20">
        <v>2</v>
      </c>
      <c r="K37" s="26"/>
    </row>
    <row r="38" ht="21" customHeight="1" spans="1:11">
      <c r="A38" s="12">
        <v>36</v>
      </c>
      <c r="B38" s="20" t="s">
        <v>134</v>
      </c>
      <c r="C38" s="21" t="s">
        <v>135</v>
      </c>
      <c r="D38" s="20" t="s">
        <v>136</v>
      </c>
      <c r="E38" s="20" t="s">
        <v>125</v>
      </c>
      <c r="F38" s="20" t="s">
        <v>16</v>
      </c>
      <c r="G38" s="15">
        <v>142</v>
      </c>
      <c r="H38" s="15">
        <v>85.6</v>
      </c>
      <c r="I38" s="15">
        <v>79.76</v>
      </c>
      <c r="J38" s="20">
        <v>1</v>
      </c>
      <c r="K38" s="26" t="s">
        <v>17</v>
      </c>
    </row>
    <row r="39" ht="21" customHeight="1" spans="1:11">
      <c r="A39" s="12">
        <v>37</v>
      </c>
      <c r="B39" s="20" t="s">
        <v>137</v>
      </c>
      <c r="C39" s="21" t="s">
        <v>138</v>
      </c>
      <c r="D39" s="20" t="s">
        <v>139</v>
      </c>
      <c r="E39" s="20" t="s">
        <v>125</v>
      </c>
      <c r="F39" s="20" t="s">
        <v>16</v>
      </c>
      <c r="G39" s="15">
        <v>142</v>
      </c>
      <c r="H39" s="15">
        <v>83.8</v>
      </c>
      <c r="I39" s="15">
        <v>78.68</v>
      </c>
      <c r="J39" s="20">
        <v>2</v>
      </c>
      <c r="K39" s="26"/>
    </row>
    <row r="40" ht="21" customHeight="1" spans="1:11">
      <c r="A40" s="12">
        <v>38</v>
      </c>
      <c r="B40" s="22" t="s">
        <v>140</v>
      </c>
      <c r="C40" s="23" t="s">
        <v>141</v>
      </c>
      <c r="D40" s="22" t="s">
        <v>142</v>
      </c>
      <c r="E40" s="20" t="s">
        <v>125</v>
      </c>
      <c r="F40" s="20" t="s">
        <v>16</v>
      </c>
      <c r="G40" s="15">
        <v>137.9</v>
      </c>
      <c r="H40" s="15">
        <v>81.2</v>
      </c>
      <c r="I40" s="15">
        <v>76.3</v>
      </c>
      <c r="J40" s="20">
        <v>3</v>
      </c>
      <c r="K40" s="26"/>
    </row>
    <row r="41" ht="21" customHeight="1" spans="1:11">
      <c r="A41" s="12">
        <v>39</v>
      </c>
      <c r="B41" s="22" t="s">
        <v>143</v>
      </c>
      <c r="C41" s="23" t="s">
        <v>144</v>
      </c>
      <c r="D41" s="22" t="s">
        <v>145</v>
      </c>
      <c r="E41" s="20" t="s">
        <v>146</v>
      </c>
      <c r="F41" s="20" t="s">
        <v>126</v>
      </c>
      <c r="G41" s="15">
        <v>144</v>
      </c>
      <c r="H41" s="15">
        <v>80.4</v>
      </c>
      <c r="I41" s="15">
        <v>77.04</v>
      </c>
      <c r="J41" s="20">
        <v>1</v>
      </c>
      <c r="K41" s="26" t="s">
        <v>17</v>
      </c>
    </row>
    <row r="42" ht="21" customHeight="1" spans="1:11">
      <c r="A42" s="12">
        <v>40</v>
      </c>
      <c r="B42" s="24" t="s">
        <v>147</v>
      </c>
      <c r="C42" s="17" t="s">
        <v>148</v>
      </c>
      <c r="D42" s="24" t="s">
        <v>149</v>
      </c>
      <c r="E42" s="20" t="s">
        <v>146</v>
      </c>
      <c r="F42" s="20" t="s">
        <v>126</v>
      </c>
      <c r="G42" s="15">
        <v>128.5</v>
      </c>
      <c r="H42" s="15">
        <v>83</v>
      </c>
      <c r="I42" s="15">
        <v>75.5</v>
      </c>
      <c r="J42" s="24">
        <v>2</v>
      </c>
      <c r="K42" s="26" t="s">
        <v>17</v>
      </c>
    </row>
    <row r="43" ht="21" customHeight="1" spans="1:11">
      <c r="A43" s="12">
        <v>41</v>
      </c>
      <c r="B43" s="22" t="s">
        <v>150</v>
      </c>
      <c r="C43" s="23" t="s">
        <v>151</v>
      </c>
      <c r="D43" s="22" t="s">
        <v>152</v>
      </c>
      <c r="E43" s="20" t="s">
        <v>146</v>
      </c>
      <c r="F43" s="20" t="s">
        <v>126</v>
      </c>
      <c r="G43" s="15">
        <v>125.83</v>
      </c>
      <c r="H43" s="15">
        <v>81</v>
      </c>
      <c r="I43" s="15">
        <v>73.766</v>
      </c>
      <c r="J43" s="20">
        <v>3</v>
      </c>
      <c r="K43" s="26" t="s">
        <v>17</v>
      </c>
    </row>
    <row r="44" ht="21" customHeight="1" spans="1:11">
      <c r="A44" s="12">
        <v>42</v>
      </c>
      <c r="B44" s="22" t="s">
        <v>153</v>
      </c>
      <c r="C44" s="23" t="s">
        <v>154</v>
      </c>
      <c r="D44" s="22" t="s">
        <v>155</v>
      </c>
      <c r="E44" s="20" t="s">
        <v>146</v>
      </c>
      <c r="F44" s="20" t="s">
        <v>126</v>
      </c>
      <c r="G44" s="15">
        <v>109.83</v>
      </c>
      <c r="H44" s="15">
        <v>67.4</v>
      </c>
      <c r="I44" s="15">
        <v>62.406</v>
      </c>
      <c r="J44" s="20">
        <v>4</v>
      </c>
      <c r="K44" s="26"/>
    </row>
    <row r="45" ht="21" customHeight="1" spans="1:11">
      <c r="A45" s="12">
        <v>43</v>
      </c>
      <c r="B45" s="22" t="s">
        <v>156</v>
      </c>
      <c r="C45" s="23" t="s">
        <v>157</v>
      </c>
      <c r="D45" s="22" t="s">
        <v>158</v>
      </c>
      <c r="E45" s="20" t="s">
        <v>159</v>
      </c>
      <c r="F45" s="20" t="s">
        <v>160</v>
      </c>
      <c r="G45" s="15">
        <v>144.1</v>
      </c>
      <c r="H45" s="15">
        <v>87.6</v>
      </c>
      <c r="I45" s="15">
        <v>81.38</v>
      </c>
      <c r="J45" s="20">
        <v>1</v>
      </c>
      <c r="K45" s="26" t="s">
        <v>17</v>
      </c>
    </row>
    <row r="46" ht="21" customHeight="1" spans="1:11">
      <c r="A46" s="12">
        <v>44</v>
      </c>
      <c r="B46" s="22" t="s">
        <v>161</v>
      </c>
      <c r="C46" s="23" t="s">
        <v>162</v>
      </c>
      <c r="D46" s="22" t="s">
        <v>163</v>
      </c>
      <c r="E46" s="20" t="s">
        <v>159</v>
      </c>
      <c r="F46" s="20" t="s">
        <v>160</v>
      </c>
      <c r="G46" s="15">
        <v>135.1</v>
      </c>
      <c r="H46" s="15">
        <v>87.2</v>
      </c>
      <c r="I46" s="15">
        <v>79.34</v>
      </c>
      <c r="J46" s="20">
        <v>2</v>
      </c>
      <c r="K46" s="26"/>
    </row>
    <row r="47" ht="21" customHeight="1" spans="1:11">
      <c r="A47" s="12">
        <v>45</v>
      </c>
      <c r="B47" s="22" t="s">
        <v>164</v>
      </c>
      <c r="C47" s="23" t="s">
        <v>165</v>
      </c>
      <c r="D47" s="22" t="s">
        <v>166</v>
      </c>
      <c r="E47" s="20" t="s">
        <v>159</v>
      </c>
      <c r="F47" s="20" t="s">
        <v>160</v>
      </c>
      <c r="G47" s="15">
        <v>140.4</v>
      </c>
      <c r="H47" s="15">
        <v>83.2</v>
      </c>
      <c r="I47" s="15">
        <v>78</v>
      </c>
      <c r="J47" s="20">
        <v>3</v>
      </c>
      <c r="K47" s="26"/>
    </row>
    <row r="48" ht="21" customHeight="1" spans="1:11">
      <c r="A48" s="12">
        <v>46</v>
      </c>
      <c r="B48" s="24" t="s">
        <v>167</v>
      </c>
      <c r="C48" s="17" t="s">
        <v>168</v>
      </c>
      <c r="D48" s="24" t="s">
        <v>169</v>
      </c>
      <c r="E48" s="20" t="s">
        <v>170</v>
      </c>
      <c r="F48" s="20" t="s">
        <v>28</v>
      </c>
      <c r="G48" s="15">
        <v>148</v>
      </c>
      <c r="H48" s="15">
        <v>90.6</v>
      </c>
      <c r="I48" s="15">
        <v>83.96</v>
      </c>
      <c r="J48" s="24">
        <v>1</v>
      </c>
      <c r="K48" s="26" t="s">
        <v>17</v>
      </c>
    </row>
    <row r="49" ht="21" customHeight="1" spans="1:11">
      <c r="A49" s="12">
        <v>47</v>
      </c>
      <c r="B49" s="22" t="s">
        <v>171</v>
      </c>
      <c r="C49" s="23" t="s">
        <v>172</v>
      </c>
      <c r="D49" s="22" t="s">
        <v>173</v>
      </c>
      <c r="E49" s="20" t="s">
        <v>170</v>
      </c>
      <c r="F49" s="20" t="s">
        <v>28</v>
      </c>
      <c r="G49" s="15">
        <v>150</v>
      </c>
      <c r="H49" s="15">
        <v>85.6</v>
      </c>
      <c r="I49" s="15">
        <v>81.36</v>
      </c>
      <c r="J49" s="20">
        <v>2</v>
      </c>
      <c r="K49" s="26" t="s">
        <v>17</v>
      </c>
    </row>
    <row r="50" ht="21" customHeight="1" spans="1:11">
      <c r="A50" s="12">
        <v>48</v>
      </c>
      <c r="B50" s="22" t="s">
        <v>174</v>
      </c>
      <c r="C50" s="23" t="s">
        <v>175</v>
      </c>
      <c r="D50" s="22" t="s">
        <v>176</v>
      </c>
      <c r="E50" s="20" t="s">
        <v>170</v>
      </c>
      <c r="F50" s="20" t="s">
        <v>28</v>
      </c>
      <c r="G50" s="15">
        <v>156.33</v>
      </c>
      <c r="H50" s="15">
        <v>83.2</v>
      </c>
      <c r="I50" s="15">
        <v>81.186</v>
      </c>
      <c r="J50" s="20">
        <v>3</v>
      </c>
      <c r="K50" s="26" t="s">
        <v>17</v>
      </c>
    </row>
    <row r="51" ht="21" customHeight="1" spans="1:11">
      <c r="A51" s="12">
        <v>49</v>
      </c>
      <c r="B51" s="22" t="s">
        <v>177</v>
      </c>
      <c r="C51" s="23" t="s">
        <v>178</v>
      </c>
      <c r="D51" s="22" t="s">
        <v>179</v>
      </c>
      <c r="E51" s="20" t="s">
        <v>170</v>
      </c>
      <c r="F51" s="20" t="s">
        <v>28</v>
      </c>
      <c r="G51" s="15">
        <v>147.5</v>
      </c>
      <c r="H51" s="15">
        <v>85.6</v>
      </c>
      <c r="I51" s="15">
        <v>80.86</v>
      </c>
      <c r="J51" s="20">
        <v>4</v>
      </c>
      <c r="K51" s="26"/>
    </row>
    <row r="52" ht="21" customHeight="1" spans="1:11">
      <c r="A52" s="12">
        <v>50</v>
      </c>
      <c r="B52" s="22" t="s">
        <v>180</v>
      </c>
      <c r="C52" s="23" t="s">
        <v>181</v>
      </c>
      <c r="D52" s="22" t="s">
        <v>182</v>
      </c>
      <c r="E52" s="20" t="s">
        <v>170</v>
      </c>
      <c r="F52" s="20" t="s">
        <v>28</v>
      </c>
      <c r="G52" s="15">
        <v>150.17</v>
      </c>
      <c r="H52" s="15">
        <v>82.8</v>
      </c>
      <c r="I52" s="15">
        <v>79.714</v>
      </c>
      <c r="J52" s="22">
        <v>5</v>
      </c>
      <c r="K52" s="26"/>
    </row>
    <row r="53" ht="21" customHeight="1" spans="1:11">
      <c r="A53" s="12">
        <v>51</v>
      </c>
      <c r="B53" s="22" t="s">
        <v>183</v>
      </c>
      <c r="C53" s="23" t="s">
        <v>184</v>
      </c>
      <c r="D53" s="22" t="s">
        <v>185</v>
      </c>
      <c r="E53" s="20" t="s">
        <v>170</v>
      </c>
      <c r="F53" s="20" t="s">
        <v>28</v>
      </c>
      <c r="G53" s="15">
        <v>147.17</v>
      </c>
      <c r="H53" s="15">
        <v>82</v>
      </c>
      <c r="I53" s="15">
        <v>78.634</v>
      </c>
      <c r="J53" s="22">
        <v>6</v>
      </c>
      <c r="K53" s="26"/>
    </row>
    <row r="54" ht="21" customHeight="1" spans="1:11">
      <c r="A54" s="12">
        <v>52</v>
      </c>
      <c r="B54" s="22" t="s">
        <v>186</v>
      </c>
      <c r="C54" s="23" t="s">
        <v>187</v>
      </c>
      <c r="D54" s="22" t="s">
        <v>188</v>
      </c>
      <c r="E54" s="20" t="s">
        <v>170</v>
      </c>
      <c r="F54" s="20" t="s">
        <v>38</v>
      </c>
      <c r="G54" s="15">
        <v>142.83</v>
      </c>
      <c r="H54" s="15">
        <v>88.8</v>
      </c>
      <c r="I54" s="15">
        <v>81.846</v>
      </c>
      <c r="J54" s="22">
        <v>1</v>
      </c>
      <c r="K54" s="26" t="s">
        <v>17</v>
      </c>
    </row>
    <row r="55" ht="21" customHeight="1" spans="1:11">
      <c r="A55" s="12">
        <v>53</v>
      </c>
      <c r="B55" s="22" t="s">
        <v>189</v>
      </c>
      <c r="C55" s="23" t="s">
        <v>190</v>
      </c>
      <c r="D55" s="22" t="s">
        <v>191</v>
      </c>
      <c r="E55" s="20" t="s">
        <v>170</v>
      </c>
      <c r="F55" s="20" t="s">
        <v>38</v>
      </c>
      <c r="G55" s="15">
        <v>144.17</v>
      </c>
      <c r="H55" s="15">
        <v>86.4</v>
      </c>
      <c r="I55" s="15">
        <v>80.674</v>
      </c>
      <c r="J55" s="22">
        <v>2</v>
      </c>
      <c r="K55" s="26"/>
    </row>
    <row r="56" ht="21" customHeight="1" spans="1:11">
      <c r="A56" s="12">
        <v>54</v>
      </c>
      <c r="B56" s="22" t="s">
        <v>192</v>
      </c>
      <c r="C56" s="23" t="s">
        <v>193</v>
      </c>
      <c r="D56" s="22" t="s">
        <v>194</v>
      </c>
      <c r="E56" s="20" t="s">
        <v>170</v>
      </c>
      <c r="F56" s="20" t="s">
        <v>38</v>
      </c>
      <c r="G56" s="15">
        <v>144.5</v>
      </c>
      <c r="H56" s="15">
        <v>83.6</v>
      </c>
      <c r="I56" s="15">
        <v>79.06</v>
      </c>
      <c r="J56" s="28">
        <v>3</v>
      </c>
      <c r="K56" s="26"/>
    </row>
    <row r="57" ht="21" customHeight="1" spans="1:11">
      <c r="A57" s="12">
        <v>55</v>
      </c>
      <c r="B57" s="22" t="s">
        <v>195</v>
      </c>
      <c r="C57" s="23" t="s">
        <v>196</v>
      </c>
      <c r="D57" s="22" t="s">
        <v>197</v>
      </c>
      <c r="E57" s="20" t="s">
        <v>198</v>
      </c>
      <c r="F57" s="20" t="s">
        <v>199</v>
      </c>
      <c r="G57" s="15">
        <v>145</v>
      </c>
      <c r="H57" s="15">
        <v>92.6</v>
      </c>
      <c r="I57" s="15">
        <v>84.56</v>
      </c>
      <c r="J57" s="28">
        <v>1</v>
      </c>
      <c r="K57" s="26" t="s">
        <v>17</v>
      </c>
    </row>
    <row r="58" ht="21" customHeight="1" spans="1:11">
      <c r="A58" s="12">
        <v>56</v>
      </c>
      <c r="B58" s="22" t="s">
        <v>200</v>
      </c>
      <c r="C58" s="23" t="s">
        <v>201</v>
      </c>
      <c r="D58" s="22" t="s">
        <v>202</v>
      </c>
      <c r="E58" s="20" t="s">
        <v>198</v>
      </c>
      <c r="F58" s="20" t="s">
        <v>199</v>
      </c>
      <c r="G58" s="15">
        <v>137.33</v>
      </c>
      <c r="H58" s="15">
        <v>86.4</v>
      </c>
      <c r="I58" s="15">
        <v>79.306</v>
      </c>
      <c r="J58" s="28">
        <v>2</v>
      </c>
      <c r="K58" s="26" t="s">
        <v>17</v>
      </c>
    </row>
    <row r="59" ht="21" customHeight="1" spans="1:11">
      <c r="A59" s="12">
        <v>57</v>
      </c>
      <c r="B59" s="22" t="s">
        <v>203</v>
      </c>
      <c r="C59" s="23" t="s">
        <v>204</v>
      </c>
      <c r="D59" s="22" t="s">
        <v>205</v>
      </c>
      <c r="E59" s="20" t="s">
        <v>198</v>
      </c>
      <c r="F59" s="20" t="s">
        <v>199</v>
      </c>
      <c r="G59" s="15">
        <v>135.33</v>
      </c>
      <c r="H59" s="15">
        <v>84.8</v>
      </c>
      <c r="I59" s="15">
        <v>77.946</v>
      </c>
      <c r="J59" s="28">
        <v>3</v>
      </c>
      <c r="K59" s="26"/>
    </row>
    <row r="60" ht="21" customHeight="1" spans="1:11">
      <c r="A60" s="12">
        <v>58</v>
      </c>
      <c r="B60" s="22" t="s">
        <v>206</v>
      </c>
      <c r="C60" s="23" t="s">
        <v>207</v>
      </c>
      <c r="D60" s="22" t="s">
        <v>208</v>
      </c>
      <c r="E60" s="20" t="s">
        <v>198</v>
      </c>
      <c r="F60" s="20" t="s">
        <v>199</v>
      </c>
      <c r="G60" s="15">
        <v>134.83</v>
      </c>
      <c r="H60" s="15">
        <v>84.6</v>
      </c>
      <c r="I60" s="15">
        <v>77.726</v>
      </c>
      <c r="J60" s="28">
        <v>4</v>
      </c>
      <c r="K60" s="26"/>
    </row>
    <row r="61" ht="21" customHeight="1" spans="1:11">
      <c r="A61" s="12">
        <v>59</v>
      </c>
      <c r="B61" s="22" t="s">
        <v>209</v>
      </c>
      <c r="C61" s="23" t="s">
        <v>210</v>
      </c>
      <c r="D61" s="22" t="s">
        <v>211</v>
      </c>
      <c r="E61" s="20" t="s">
        <v>198</v>
      </c>
      <c r="F61" s="20" t="s">
        <v>199</v>
      </c>
      <c r="G61" s="15">
        <v>136.17</v>
      </c>
      <c r="H61" s="15">
        <v>84</v>
      </c>
      <c r="I61" s="15">
        <v>77.634</v>
      </c>
      <c r="J61" s="28">
        <v>5</v>
      </c>
      <c r="K61" s="26"/>
    </row>
    <row r="62" ht="21" customHeight="1" spans="1:11">
      <c r="A62" s="12">
        <v>60</v>
      </c>
      <c r="B62" s="22" t="s">
        <v>212</v>
      </c>
      <c r="C62" s="23" t="s">
        <v>213</v>
      </c>
      <c r="D62" s="22" t="s">
        <v>214</v>
      </c>
      <c r="E62" s="20" t="s">
        <v>198</v>
      </c>
      <c r="F62" s="20" t="s">
        <v>199</v>
      </c>
      <c r="G62" s="15">
        <v>135.67</v>
      </c>
      <c r="H62" s="15">
        <v>82.2</v>
      </c>
      <c r="I62" s="15">
        <v>76.454</v>
      </c>
      <c r="J62" s="28">
        <v>6</v>
      </c>
      <c r="K62" s="26"/>
    </row>
    <row r="63" ht="21" customHeight="1" spans="1:11">
      <c r="A63" s="12">
        <v>61</v>
      </c>
      <c r="B63" s="22" t="s">
        <v>215</v>
      </c>
      <c r="C63" s="23" t="s">
        <v>216</v>
      </c>
      <c r="D63" s="22" t="s">
        <v>217</v>
      </c>
      <c r="E63" s="20" t="s">
        <v>198</v>
      </c>
      <c r="F63" s="20" t="s">
        <v>218</v>
      </c>
      <c r="G63" s="15">
        <v>145.33</v>
      </c>
      <c r="H63" s="15">
        <v>91.4</v>
      </c>
      <c r="I63" s="15">
        <v>83.906</v>
      </c>
      <c r="J63" s="28">
        <v>1</v>
      </c>
      <c r="K63" s="26" t="s">
        <v>17</v>
      </c>
    </row>
    <row r="64" ht="21" customHeight="1" spans="1:11">
      <c r="A64" s="12">
        <v>62</v>
      </c>
      <c r="B64" s="22" t="s">
        <v>219</v>
      </c>
      <c r="C64" s="23" t="s">
        <v>220</v>
      </c>
      <c r="D64" s="22" t="s">
        <v>221</v>
      </c>
      <c r="E64" s="20" t="s">
        <v>198</v>
      </c>
      <c r="F64" s="20" t="s">
        <v>218</v>
      </c>
      <c r="G64" s="15">
        <v>154.67</v>
      </c>
      <c r="H64" s="15">
        <v>87.6</v>
      </c>
      <c r="I64" s="15">
        <v>83.494</v>
      </c>
      <c r="J64" s="28">
        <v>2</v>
      </c>
      <c r="K64" s="26"/>
    </row>
    <row r="65" ht="21" customHeight="1" spans="1:11">
      <c r="A65" s="12">
        <v>63</v>
      </c>
      <c r="B65" s="22" t="s">
        <v>222</v>
      </c>
      <c r="C65" s="23" t="s">
        <v>223</v>
      </c>
      <c r="D65" s="22" t="s">
        <v>224</v>
      </c>
      <c r="E65" s="20" t="s">
        <v>198</v>
      </c>
      <c r="F65" s="20" t="s">
        <v>218</v>
      </c>
      <c r="G65" s="15">
        <v>145.67</v>
      </c>
      <c r="H65" s="15">
        <v>90</v>
      </c>
      <c r="I65" s="15">
        <v>83.134</v>
      </c>
      <c r="J65" s="28">
        <v>3</v>
      </c>
      <c r="K65" s="26"/>
    </row>
    <row r="66" ht="21" customHeight="1" spans="1:11">
      <c r="A66" s="12">
        <v>64</v>
      </c>
      <c r="B66" s="22" t="s">
        <v>225</v>
      </c>
      <c r="C66" s="23" t="s">
        <v>226</v>
      </c>
      <c r="D66" s="22" t="s">
        <v>227</v>
      </c>
      <c r="E66" s="20" t="s">
        <v>198</v>
      </c>
      <c r="F66" s="20" t="s">
        <v>28</v>
      </c>
      <c r="G66" s="15">
        <v>147</v>
      </c>
      <c r="H66" s="15">
        <v>91</v>
      </c>
      <c r="I66" s="15">
        <v>84</v>
      </c>
      <c r="J66" s="28">
        <v>1</v>
      </c>
      <c r="K66" s="26" t="s">
        <v>17</v>
      </c>
    </row>
    <row r="67" ht="21" customHeight="1" spans="1:11">
      <c r="A67" s="12">
        <v>65</v>
      </c>
      <c r="B67" s="22" t="s">
        <v>228</v>
      </c>
      <c r="C67" s="23" t="s">
        <v>229</v>
      </c>
      <c r="D67" s="22" t="s">
        <v>230</v>
      </c>
      <c r="E67" s="20" t="s">
        <v>198</v>
      </c>
      <c r="F67" s="20" t="s">
        <v>28</v>
      </c>
      <c r="G67" s="15">
        <v>137.33</v>
      </c>
      <c r="H67" s="15">
        <v>90</v>
      </c>
      <c r="I67" s="15">
        <v>81.466</v>
      </c>
      <c r="J67" s="28">
        <v>2</v>
      </c>
      <c r="K67" s="26" t="s">
        <v>17</v>
      </c>
    </row>
    <row r="68" ht="21" customHeight="1" spans="1:11">
      <c r="A68" s="12">
        <v>66</v>
      </c>
      <c r="B68" s="22" t="s">
        <v>231</v>
      </c>
      <c r="C68" s="23" t="s">
        <v>232</v>
      </c>
      <c r="D68" s="22" t="s">
        <v>233</v>
      </c>
      <c r="E68" s="20" t="s">
        <v>198</v>
      </c>
      <c r="F68" s="20" t="s">
        <v>28</v>
      </c>
      <c r="G68" s="15">
        <v>141.83</v>
      </c>
      <c r="H68" s="15">
        <v>88.4</v>
      </c>
      <c r="I68" s="15">
        <v>81.406</v>
      </c>
      <c r="J68" s="28">
        <v>3</v>
      </c>
      <c r="K68" s="26" t="s">
        <v>17</v>
      </c>
    </row>
    <row r="69" ht="21" customHeight="1" spans="1:11">
      <c r="A69" s="12">
        <v>67</v>
      </c>
      <c r="B69" s="22" t="s">
        <v>234</v>
      </c>
      <c r="C69" s="23" t="s">
        <v>235</v>
      </c>
      <c r="D69" s="22" t="s">
        <v>236</v>
      </c>
      <c r="E69" s="20" t="s">
        <v>198</v>
      </c>
      <c r="F69" s="20" t="s">
        <v>28</v>
      </c>
      <c r="G69" s="15">
        <v>143.33</v>
      </c>
      <c r="H69" s="15">
        <v>85.2</v>
      </c>
      <c r="I69" s="15">
        <v>79.786</v>
      </c>
      <c r="J69" s="28">
        <v>4</v>
      </c>
      <c r="K69" s="26"/>
    </row>
    <row r="70" ht="21" customHeight="1" spans="1:11">
      <c r="A70" s="12">
        <v>68</v>
      </c>
      <c r="B70" s="22" t="s">
        <v>237</v>
      </c>
      <c r="C70" s="23" t="s">
        <v>238</v>
      </c>
      <c r="D70" s="22" t="s">
        <v>239</v>
      </c>
      <c r="E70" s="20" t="s">
        <v>198</v>
      </c>
      <c r="F70" s="20" t="s">
        <v>28</v>
      </c>
      <c r="G70" s="15">
        <v>138</v>
      </c>
      <c r="H70" s="15">
        <v>86.4</v>
      </c>
      <c r="I70" s="15">
        <v>79.44</v>
      </c>
      <c r="J70" s="28">
        <v>5</v>
      </c>
      <c r="K70" s="26"/>
    </row>
    <row r="71" ht="21" customHeight="1" spans="1:11">
      <c r="A71" s="12">
        <v>69</v>
      </c>
      <c r="B71" s="22" t="s">
        <v>240</v>
      </c>
      <c r="C71" s="23" t="s">
        <v>241</v>
      </c>
      <c r="D71" s="22" t="s">
        <v>242</v>
      </c>
      <c r="E71" s="20" t="s">
        <v>198</v>
      </c>
      <c r="F71" s="20" t="s">
        <v>28</v>
      </c>
      <c r="G71" s="15">
        <v>143.83</v>
      </c>
      <c r="H71" s="15">
        <v>79.6</v>
      </c>
      <c r="I71" s="15">
        <v>76.526</v>
      </c>
      <c r="J71" s="28">
        <v>6</v>
      </c>
      <c r="K71" s="26"/>
    </row>
    <row r="72" ht="21" customHeight="1" spans="1:11">
      <c r="A72" s="12">
        <v>70</v>
      </c>
      <c r="B72" s="22" t="s">
        <v>243</v>
      </c>
      <c r="C72" s="23" t="s">
        <v>244</v>
      </c>
      <c r="D72" s="22" t="s">
        <v>245</v>
      </c>
      <c r="E72" s="20" t="s">
        <v>198</v>
      </c>
      <c r="F72" s="20" t="s">
        <v>38</v>
      </c>
      <c r="G72" s="15">
        <v>142.5</v>
      </c>
      <c r="H72" s="15">
        <v>87</v>
      </c>
      <c r="I72" s="15">
        <v>80.7</v>
      </c>
      <c r="J72" s="28">
        <v>1</v>
      </c>
      <c r="K72" s="26" t="s">
        <v>17</v>
      </c>
    </row>
    <row r="73" ht="21" customHeight="1" spans="1:11">
      <c r="A73" s="12">
        <v>71</v>
      </c>
      <c r="B73" s="22" t="s">
        <v>246</v>
      </c>
      <c r="C73" s="23" t="s">
        <v>247</v>
      </c>
      <c r="D73" s="22" t="s">
        <v>248</v>
      </c>
      <c r="E73" s="20" t="s">
        <v>198</v>
      </c>
      <c r="F73" s="20" t="s">
        <v>38</v>
      </c>
      <c r="G73" s="15">
        <v>136.5</v>
      </c>
      <c r="H73" s="15">
        <v>86.4</v>
      </c>
      <c r="I73" s="15">
        <v>79.14</v>
      </c>
      <c r="J73" s="28">
        <v>2</v>
      </c>
      <c r="K73" s="26"/>
    </row>
    <row r="74" ht="21" customHeight="1" spans="1:11">
      <c r="A74" s="12">
        <v>72</v>
      </c>
      <c r="B74" s="22" t="s">
        <v>249</v>
      </c>
      <c r="C74" s="23" t="s">
        <v>250</v>
      </c>
      <c r="D74" s="22" t="s">
        <v>251</v>
      </c>
      <c r="E74" s="20" t="s">
        <v>198</v>
      </c>
      <c r="F74" s="20" t="s">
        <v>38</v>
      </c>
      <c r="G74" s="15">
        <v>142</v>
      </c>
      <c r="H74" s="15">
        <v>80</v>
      </c>
      <c r="I74" s="15">
        <v>76.4</v>
      </c>
      <c r="J74" s="28">
        <v>3</v>
      </c>
      <c r="K74" s="26"/>
    </row>
    <row r="75" ht="21" customHeight="1" spans="1:11">
      <c r="A75" s="12">
        <v>73</v>
      </c>
      <c r="B75" s="22" t="s">
        <v>252</v>
      </c>
      <c r="C75" s="23" t="s">
        <v>253</v>
      </c>
      <c r="D75" s="22" t="s">
        <v>254</v>
      </c>
      <c r="E75" s="20" t="s">
        <v>198</v>
      </c>
      <c r="F75" s="20" t="s">
        <v>255</v>
      </c>
      <c r="G75" s="15">
        <v>157.17</v>
      </c>
      <c r="H75" s="15">
        <v>91.6</v>
      </c>
      <c r="I75" s="15">
        <v>86.394</v>
      </c>
      <c r="J75" s="28">
        <v>1</v>
      </c>
      <c r="K75" s="26" t="s">
        <v>17</v>
      </c>
    </row>
    <row r="76" ht="21" customHeight="1" spans="1:11">
      <c r="A76" s="12">
        <v>74</v>
      </c>
      <c r="B76" s="22" t="s">
        <v>256</v>
      </c>
      <c r="C76" s="23" t="s">
        <v>257</v>
      </c>
      <c r="D76" s="22" t="s">
        <v>258</v>
      </c>
      <c r="E76" s="20" t="s">
        <v>198</v>
      </c>
      <c r="F76" s="20" t="s">
        <v>255</v>
      </c>
      <c r="G76" s="15">
        <v>148.33</v>
      </c>
      <c r="H76" s="15">
        <v>87.8</v>
      </c>
      <c r="I76" s="15">
        <v>82.346</v>
      </c>
      <c r="J76" s="28">
        <v>2</v>
      </c>
      <c r="K76" s="26" t="s">
        <v>17</v>
      </c>
    </row>
    <row r="77" ht="21" customHeight="1" spans="1:11">
      <c r="A77" s="12">
        <v>75</v>
      </c>
      <c r="B77" s="22" t="s">
        <v>259</v>
      </c>
      <c r="C77" s="23" t="s">
        <v>260</v>
      </c>
      <c r="D77" s="22" t="s">
        <v>261</v>
      </c>
      <c r="E77" s="20" t="s">
        <v>198</v>
      </c>
      <c r="F77" s="20" t="s">
        <v>255</v>
      </c>
      <c r="G77" s="15">
        <v>144.5</v>
      </c>
      <c r="H77" s="15">
        <v>85.6</v>
      </c>
      <c r="I77" s="15">
        <v>80.26</v>
      </c>
      <c r="J77" s="28">
        <v>3</v>
      </c>
      <c r="K77" s="26"/>
    </row>
    <row r="78" ht="21" customHeight="1" spans="1:11">
      <c r="A78" s="12">
        <v>76</v>
      </c>
      <c r="B78" s="22" t="s">
        <v>262</v>
      </c>
      <c r="C78" s="23" t="s">
        <v>263</v>
      </c>
      <c r="D78" s="22" t="s">
        <v>264</v>
      </c>
      <c r="E78" s="20" t="s">
        <v>198</v>
      </c>
      <c r="F78" s="20" t="s">
        <v>255</v>
      </c>
      <c r="G78" s="15">
        <v>143.83</v>
      </c>
      <c r="H78" s="15">
        <v>85.6</v>
      </c>
      <c r="I78" s="15">
        <v>80.126</v>
      </c>
      <c r="J78" s="28">
        <v>4</v>
      </c>
      <c r="K78" s="26"/>
    </row>
    <row r="79" ht="21" customHeight="1" spans="1:11">
      <c r="A79" s="12">
        <v>77</v>
      </c>
      <c r="B79" s="22" t="s">
        <v>265</v>
      </c>
      <c r="C79" s="23" t="s">
        <v>266</v>
      </c>
      <c r="D79" s="22" t="s">
        <v>267</v>
      </c>
      <c r="E79" s="20" t="s">
        <v>198</v>
      </c>
      <c r="F79" s="20" t="s">
        <v>255</v>
      </c>
      <c r="G79" s="15">
        <v>146.5</v>
      </c>
      <c r="H79" s="15">
        <v>84.2</v>
      </c>
      <c r="I79" s="15">
        <v>79.82</v>
      </c>
      <c r="J79" s="28">
        <v>5</v>
      </c>
      <c r="K79" s="26"/>
    </row>
    <row r="80" ht="21" customHeight="1" spans="1:11">
      <c r="A80" s="12">
        <v>78</v>
      </c>
      <c r="B80" s="22" t="s">
        <v>268</v>
      </c>
      <c r="C80" s="23" t="s">
        <v>269</v>
      </c>
      <c r="D80" s="22" t="s">
        <v>270</v>
      </c>
      <c r="E80" s="20" t="s">
        <v>198</v>
      </c>
      <c r="F80" s="20" t="s">
        <v>255</v>
      </c>
      <c r="G80" s="15">
        <v>143.67</v>
      </c>
      <c r="H80" s="15">
        <v>82.4</v>
      </c>
      <c r="I80" s="15">
        <v>78.174</v>
      </c>
      <c r="J80" s="28">
        <v>6</v>
      </c>
      <c r="K80" s="26"/>
    </row>
    <row r="81" ht="21" customHeight="1" spans="1:11">
      <c r="A81" s="12">
        <v>79</v>
      </c>
      <c r="B81" s="22" t="s">
        <v>271</v>
      </c>
      <c r="C81" s="23" t="s">
        <v>272</v>
      </c>
      <c r="D81" s="22" t="s">
        <v>273</v>
      </c>
      <c r="E81" s="20" t="s">
        <v>198</v>
      </c>
      <c r="F81" s="20" t="s">
        <v>274</v>
      </c>
      <c r="G81" s="15">
        <v>159.83</v>
      </c>
      <c r="H81" s="15">
        <v>88.6</v>
      </c>
      <c r="I81" s="15">
        <v>85.126</v>
      </c>
      <c r="J81" s="28">
        <v>1</v>
      </c>
      <c r="K81" s="26" t="s">
        <v>17</v>
      </c>
    </row>
    <row r="82" ht="21" customHeight="1" spans="1:11">
      <c r="A82" s="12">
        <v>80</v>
      </c>
      <c r="B82" s="22" t="s">
        <v>275</v>
      </c>
      <c r="C82" s="23" t="s">
        <v>276</v>
      </c>
      <c r="D82" s="22" t="s">
        <v>277</v>
      </c>
      <c r="E82" s="20" t="s">
        <v>198</v>
      </c>
      <c r="F82" s="20" t="s">
        <v>274</v>
      </c>
      <c r="G82" s="15">
        <v>146.5</v>
      </c>
      <c r="H82" s="15">
        <v>87</v>
      </c>
      <c r="I82" s="15">
        <v>81.5</v>
      </c>
      <c r="J82" s="28">
        <v>2</v>
      </c>
      <c r="K82" s="26"/>
    </row>
    <row r="83" ht="21" customHeight="1" spans="1:11">
      <c r="A83" s="12">
        <v>81</v>
      </c>
      <c r="B83" s="22" t="s">
        <v>278</v>
      </c>
      <c r="C83" s="23" t="s">
        <v>279</v>
      </c>
      <c r="D83" s="22" t="s">
        <v>280</v>
      </c>
      <c r="E83" s="20" t="s">
        <v>198</v>
      </c>
      <c r="F83" s="20" t="s">
        <v>274</v>
      </c>
      <c r="G83" s="15">
        <v>140</v>
      </c>
      <c r="H83" s="15">
        <v>83.4</v>
      </c>
      <c r="I83" s="15">
        <v>78.04</v>
      </c>
      <c r="J83" s="28">
        <v>3</v>
      </c>
      <c r="K83" s="26"/>
    </row>
    <row r="84" ht="21" customHeight="1" spans="1:11">
      <c r="A84" s="12">
        <v>82</v>
      </c>
      <c r="B84" s="22" t="s">
        <v>281</v>
      </c>
      <c r="C84" s="23" t="s">
        <v>282</v>
      </c>
      <c r="D84" s="22" t="s">
        <v>283</v>
      </c>
      <c r="E84" s="20" t="s">
        <v>284</v>
      </c>
      <c r="F84" s="20" t="s">
        <v>28</v>
      </c>
      <c r="G84" s="15">
        <v>136.8</v>
      </c>
      <c r="H84" s="15">
        <v>85</v>
      </c>
      <c r="I84" s="15">
        <v>78.36</v>
      </c>
      <c r="J84" s="28">
        <v>1</v>
      </c>
      <c r="K84" s="26" t="s">
        <v>17</v>
      </c>
    </row>
    <row r="85" ht="21" customHeight="1" spans="1:11">
      <c r="A85" s="12">
        <v>83</v>
      </c>
      <c r="B85" s="22" t="s">
        <v>285</v>
      </c>
      <c r="C85" s="23" t="s">
        <v>286</v>
      </c>
      <c r="D85" s="22" t="s">
        <v>287</v>
      </c>
      <c r="E85" s="20" t="s">
        <v>284</v>
      </c>
      <c r="F85" s="20" t="s">
        <v>28</v>
      </c>
      <c r="G85" s="15">
        <v>130.6</v>
      </c>
      <c r="H85" s="15">
        <v>87</v>
      </c>
      <c r="I85" s="15">
        <v>78.32</v>
      </c>
      <c r="J85" s="28">
        <v>2</v>
      </c>
      <c r="K85" s="26"/>
    </row>
    <row r="86" ht="21" customHeight="1" spans="1:11">
      <c r="A86" s="12">
        <v>84</v>
      </c>
      <c r="B86" s="22" t="s">
        <v>288</v>
      </c>
      <c r="C86" s="23" t="s">
        <v>289</v>
      </c>
      <c r="D86" s="22" t="s">
        <v>290</v>
      </c>
      <c r="E86" s="20" t="s">
        <v>284</v>
      </c>
      <c r="F86" s="20" t="s">
        <v>28</v>
      </c>
      <c r="G86" s="15">
        <v>127.3</v>
      </c>
      <c r="H86" s="15">
        <v>84.4</v>
      </c>
      <c r="I86" s="15">
        <v>76.1</v>
      </c>
      <c r="J86" s="28">
        <v>3</v>
      </c>
      <c r="K86" s="26"/>
    </row>
    <row r="87" ht="21" customHeight="1" spans="1:11">
      <c r="A87" s="12">
        <v>85</v>
      </c>
      <c r="B87" s="22" t="s">
        <v>291</v>
      </c>
      <c r="C87" s="23" t="s">
        <v>292</v>
      </c>
      <c r="D87" s="22" t="s">
        <v>293</v>
      </c>
      <c r="E87" s="20" t="s">
        <v>284</v>
      </c>
      <c r="F87" s="20" t="s">
        <v>38</v>
      </c>
      <c r="G87" s="15">
        <v>144.5</v>
      </c>
      <c r="H87" s="15">
        <v>92.2</v>
      </c>
      <c r="I87" s="15">
        <v>84.22</v>
      </c>
      <c r="J87" s="28">
        <v>1</v>
      </c>
      <c r="K87" s="26" t="s">
        <v>17</v>
      </c>
    </row>
    <row r="88" ht="21" customHeight="1" spans="1:11">
      <c r="A88" s="12">
        <v>86</v>
      </c>
      <c r="B88" s="22" t="s">
        <v>294</v>
      </c>
      <c r="C88" s="23" t="s">
        <v>295</v>
      </c>
      <c r="D88" s="22" t="s">
        <v>296</v>
      </c>
      <c r="E88" s="20" t="s">
        <v>284</v>
      </c>
      <c r="F88" s="20" t="s">
        <v>38</v>
      </c>
      <c r="G88" s="15">
        <v>140.2</v>
      </c>
      <c r="H88" s="15">
        <v>87.6</v>
      </c>
      <c r="I88" s="15">
        <v>80.6</v>
      </c>
      <c r="J88" s="28">
        <v>2</v>
      </c>
      <c r="K88" s="26"/>
    </row>
    <row r="89" ht="21" customHeight="1" spans="1:11">
      <c r="A89" s="12">
        <v>87</v>
      </c>
      <c r="B89" s="22" t="s">
        <v>297</v>
      </c>
      <c r="C89" s="23" t="s">
        <v>298</v>
      </c>
      <c r="D89" s="22" t="s">
        <v>299</v>
      </c>
      <c r="E89" s="20" t="s">
        <v>284</v>
      </c>
      <c r="F89" s="20" t="s">
        <v>38</v>
      </c>
      <c r="G89" s="15">
        <v>141.9</v>
      </c>
      <c r="H89" s="15">
        <v>86.4</v>
      </c>
      <c r="I89" s="15">
        <v>80.22</v>
      </c>
      <c r="J89" s="28">
        <v>3</v>
      </c>
      <c r="K89" s="26"/>
    </row>
    <row r="90" ht="21" customHeight="1" spans="1:11">
      <c r="A90" s="12">
        <v>88</v>
      </c>
      <c r="B90" s="22" t="s">
        <v>300</v>
      </c>
      <c r="C90" s="23" t="s">
        <v>301</v>
      </c>
      <c r="D90" s="22" t="s">
        <v>302</v>
      </c>
      <c r="E90" s="20" t="s">
        <v>303</v>
      </c>
      <c r="F90" s="20" t="s">
        <v>28</v>
      </c>
      <c r="G90" s="15">
        <v>136.83</v>
      </c>
      <c r="H90" s="15">
        <v>83.4</v>
      </c>
      <c r="I90" s="15">
        <v>77.406</v>
      </c>
      <c r="J90" s="28">
        <v>1</v>
      </c>
      <c r="K90" s="26" t="s">
        <v>17</v>
      </c>
    </row>
    <row r="91" ht="21" customHeight="1" spans="1:11">
      <c r="A91" s="12">
        <v>89</v>
      </c>
      <c r="B91" s="22" t="s">
        <v>304</v>
      </c>
      <c r="C91" s="23" t="s">
        <v>305</v>
      </c>
      <c r="D91" s="22" t="s">
        <v>306</v>
      </c>
      <c r="E91" s="20" t="s">
        <v>303</v>
      </c>
      <c r="F91" s="20" t="s">
        <v>28</v>
      </c>
      <c r="G91" s="15">
        <v>139.83</v>
      </c>
      <c r="H91" s="15">
        <v>82</v>
      </c>
      <c r="I91" s="15">
        <v>77.166</v>
      </c>
      <c r="J91" s="28">
        <v>2</v>
      </c>
      <c r="K91" s="26"/>
    </row>
    <row r="92" ht="21" customHeight="1" spans="1:11">
      <c r="A92" s="12">
        <v>90</v>
      </c>
      <c r="B92" s="22" t="s">
        <v>307</v>
      </c>
      <c r="C92" s="23" t="s">
        <v>308</v>
      </c>
      <c r="D92" s="22" t="s">
        <v>309</v>
      </c>
      <c r="E92" s="20" t="s">
        <v>303</v>
      </c>
      <c r="F92" s="20" t="s">
        <v>28</v>
      </c>
      <c r="G92" s="15">
        <v>137.67</v>
      </c>
      <c r="H92" s="15">
        <v>82.6</v>
      </c>
      <c r="I92" s="15">
        <v>77.094</v>
      </c>
      <c r="J92" s="28">
        <v>3</v>
      </c>
      <c r="K92" s="26"/>
    </row>
    <row r="93" ht="21" customHeight="1" spans="1:11">
      <c r="A93" s="12">
        <v>91</v>
      </c>
      <c r="B93" s="22" t="s">
        <v>310</v>
      </c>
      <c r="C93" s="23" t="s">
        <v>311</v>
      </c>
      <c r="D93" s="22" t="s">
        <v>312</v>
      </c>
      <c r="E93" s="20" t="s">
        <v>303</v>
      </c>
      <c r="F93" s="20" t="s">
        <v>38</v>
      </c>
      <c r="G93" s="15">
        <v>149.17</v>
      </c>
      <c r="H93" s="15">
        <v>88</v>
      </c>
      <c r="I93" s="15">
        <v>82.634</v>
      </c>
      <c r="J93" s="28">
        <v>1</v>
      </c>
      <c r="K93" s="26" t="s">
        <v>17</v>
      </c>
    </row>
    <row r="94" ht="21" customHeight="1" spans="1:11">
      <c r="A94" s="12">
        <v>92</v>
      </c>
      <c r="B94" s="22" t="s">
        <v>313</v>
      </c>
      <c r="C94" s="23" t="s">
        <v>314</v>
      </c>
      <c r="D94" s="22" t="s">
        <v>315</v>
      </c>
      <c r="E94" s="20" t="s">
        <v>303</v>
      </c>
      <c r="F94" s="20" t="s">
        <v>38</v>
      </c>
      <c r="G94" s="15">
        <v>146.67</v>
      </c>
      <c r="H94" s="15">
        <v>84.6</v>
      </c>
      <c r="I94" s="15">
        <v>80.094</v>
      </c>
      <c r="J94" s="28">
        <v>2</v>
      </c>
      <c r="K94" s="26"/>
    </row>
    <row r="95" ht="21" customHeight="1" spans="1:11">
      <c r="A95" s="12">
        <v>93</v>
      </c>
      <c r="B95" s="22" t="s">
        <v>316</v>
      </c>
      <c r="C95" s="23" t="s">
        <v>317</v>
      </c>
      <c r="D95" s="22" t="s">
        <v>318</v>
      </c>
      <c r="E95" s="20" t="s">
        <v>303</v>
      </c>
      <c r="F95" s="20" t="s">
        <v>38</v>
      </c>
      <c r="G95" s="15">
        <v>144</v>
      </c>
      <c r="H95" s="15">
        <v>83.2</v>
      </c>
      <c r="I95" s="15">
        <v>78.72</v>
      </c>
      <c r="J95" s="28">
        <v>3</v>
      </c>
      <c r="K95" s="26"/>
    </row>
    <row r="96" ht="21" customHeight="1" spans="1:11">
      <c r="A96" s="12">
        <v>94</v>
      </c>
      <c r="B96" s="22" t="s">
        <v>319</v>
      </c>
      <c r="C96" s="23" t="s">
        <v>320</v>
      </c>
      <c r="D96" s="22" t="s">
        <v>321</v>
      </c>
      <c r="E96" s="20" t="s">
        <v>322</v>
      </c>
      <c r="F96" s="20" t="s">
        <v>28</v>
      </c>
      <c r="G96" s="15">
        <v>133</v>
      </c>
      <c r="H96" s="15">
        <v>85</v>
      </c>
      <c r="I96" s="15">
        <v>77.6</v>
      </c>
      <c r="J96" s="28">
        <v>1</v>
      </c>
      <c r="K96" s="26" t="s">
        <v>17</v>
      </c>
    </row>
    <row r="97" ht="21" customHeight="1" spans="1:11">
      <c r="A97" s="12">
        <v>95</v>
      </c>
      <c r="B97" s="22" t="s">
        <v>323</v>
      </c>
      <c r="C97" s="23" t="s">
        <v>324</v>
      </c>
      <c r="D97" s="22" t="s">
        <v>325</v>
      </c>
      <c r="E97" s="20" t="s">
        <v>322</v>
      </c>
      <c r="F97" s="20" t="s">
        <v>28</v>
      </c>
      <c r="G97" s="15">
        <v>133.83</v>
      </c>
      <c r="H97" s="15">
        <v>83.4</v>
      </c>
      <c r="I97" s="15">
        <v>76.806</v>
      </c>
      <c r="J97" s="22">
        <v>2</v>
      </c>
      <c r="K97" s="26"/>
    </row>
    <row r="98" ht="21" customHeight="1" spans="1:11">
      <c r="A98" s="12">
        <v>96</v>
      </c>
      <c r="B98" s="22" t="s">
        <v>326</v>
      </c>
      <c r="C98" s="23" t="s">
        <v>327</v>
      </c>
      <c r="D98" s="22" t="s">
        <v>328</v>
      </c>
      <c r="E98" s="20" t="s">
        <v>322</v>
      </c>
      <c r="F98" s="20" t="s">
        <v>28</v>
      </c>
      <c r="G98" s="15">
        <v>136.83</v>
      </c>
      <c r="H98" s="15">
        <v>78</v>
      </c>
      <c r="I98" s="15">
        <v>74.166</v>
      </c>
      <c r="J98" s="28">
        <v>3</v>
      </c>
      <c r="K98" s="26"/>
    </row>
    <row r="99" ht="21" customHeight="1" spans="1:11">
      <c r="A99" s="12">
        <v>97</v>
      </c>
      <c r="B99" s="22" t="s">
        <v>329</v>
      </c>
      <c r="C99" s="23" t="s">
        <v>330</v>
      </c>
      <c r="D99" s="22" t="s">
        <v>331</v>
      </c>
      <c r="E99" s="20" t="s">
        <v>322</v>
      </c>
      <c r="F99" s="20" t="s">
        <v>38</v>
      </c>
      <c r="G99" s="15">
        <v>146.67</v>
      </c>
      <c r="H99" s="15">
        <v>83.8</v>
      </c>
      <c r="I99" s="15">
        <v>79.614</v>
      </c>
      <c r="J99" s="28">
        <v>1</v>
      </c>
      <c r="K99" s="26" t="s">
        <v>17</v>
      </c>
    </row>
    <row r="100" ht="21" customHeight="1" spans="1:11">
      <c r="A100" s="12">
        <v>98</v>
      </c>
      <c r="B100" s="22" t="s">
        <v>332</v>
      </c>
      <c r="C100" s="23" t="s">
        <v>333</v>
      </c>
      <c r="D100" s="22" t="s">
        <v>334</v>
      </c>
      <c r="E100" s="20" t="s">
        <v>322</v>
      </c>
      <c r="F100" s="20" t="s">
        <v>38</v>
      </c>
      <c r="G100" s="15">
        <v>149.5</v>
      </c>
      <c r="H100" s="15">
        <v>82.4</v>
      </c>
      <c r="I100" s="15">
        <v>79.34</v>
      </c>
      <c r="J100" s="28">
        <v>2</v>
      </c>
      <c r="K100" s="26"/>
    </row>
    <row r="101" ht="21" customHeight="1" spans="1:11">
      <c r="A101" s="12">
        <v>99</v>
      </c>
      <c r="B101" s="16" t="s">
        <v>335</v>
      </c>
      <c r="C101" s="17" t="s">
        <v>336</v>
      </c>
      <c r="D101" s="16" t="s">
        <v>337</v>
      </c>
      <c r="E101" s="13" t="s">
        <v>322</v>
      </c>
      <c r="F101" s="13" t="s">
        <v>38</v>
      </c>
      <c r="G101" s="15">
        <v>134.17</v>
      </c>
      <c r="H101" s="15">
        <v>81.4</v>
      </c>
      <c r="I101" s="15">
        <v>75.674</v>
      </c>
      <c r="J101" s="27">
        <v>3</v>
      </c>
      <c r="K101" s="26"/>
    </row>
    <row r="102" ht="21" customHeight="1" spans="1:11">
      <c r="A102" s="12">
        <v>100</v>
      </c>
      <c r="B102" s="16" t="s">
        <v>338</v>
      </c>
      <c r="C102" s="17" t="s">
        <v>339</v>
      </c>
      <c r="D102" s="16" t="s">
        <v>340</v>
      </c>
      <c r="E102" s="13" t="s">
        <v>322</v>
      </c>
      <c r="F102" s="13" t="s">
        <v>255</v>
      </c>
      <c r="G102" s="15">
        <v>140.17</v>
      </c>
      <c r="H102" s="15">
        <v>83.4</v>
      </c>
      <c r="I102" s="15">
        <v>78.074</v>
      </c>
      <c r="J102" s="27">
        <v>1</v>
      </c>
      <c r="K102" s="26" t="s">
        <v>17</v>
      </c>
    </row>
    <row r="103" ht="21" customHeight="1" spans="1:11">
      <c r="A103" s="12">
        <v>101</v>
      </c>
      <c r="B103" s="16" t="s">
        <v>341</v>
      </c>
      <c r="C103" s="17" t="s">
        <v>342</v>
      </c>
      <c r="D103" s="16" t="s">
        <v>343</v>
      </c>
      <c r="E103" s="13" t="s">
        <v>322</v>
      </c>
      <c r="F103" s="13" t="s">
        <v>255</v>
      </c>
      <c r="G103" s="15">
        <v>137.5</v>
      </c>
      <c r="H103" s="15">
        <v>84.2</v>
      </c>
      <c r="I103" s="15">
        <v>78.02</v>
      </c>
      <c r="J103" s="24">
        <v>2</v>
      </c>
      <c r="K103" s="26"/>
    </row>
    <row r="104" ht="21" customHeight="1" spans="1:11">
      <c r="A104" s="12">
        <v>102</v>
      </c>
      <c r="B104" s="16" t="s">
        <v>344</v>
      </c>
      <c r="C104" s="17" t="s">
        <v>345</v>
      </c>
      <c r="D104" s="16" t="s">
        <v>346</v>
      </c>
      <c r="E104" s="13" t="s">
        <v>322</v>
      </c>
      <c r="F104" s="13" t="s">
        <v>255</v>
      </c>
      <c r="G104" s="15">
        <v>139.33</v>
      </c>
      <c r="H104" s="15">
        <v>82.2</v>
      </c>
      <c r="I104" s="15">
        <v>77.186</v>
      </c>
      <c r="J104" s="27">
        <v>3</v>
      </c>
      <c r="K104" s="26"/>
    </row>
    <row r="105" ht="21" customHeight="1" spans="1:11">
      <c r="A105" s="12">
        <v>103</v>
      </c>
      <c r="B105" s="16" t="s">
        <v>347</v>
      </c>
      <c r="C105" s="17" t="s">
        <v>348</v>
      </c>
      <c r="D105" s="16" t="s">
        <v>349</v>
      </c>
      <c r="E105" s="13" t="s">
        <v>322</v>
      </c>
      <c r="F105" s="13" t="s">
        <v>274</v>
      </c>
      <c r="G105" s="15">
        <v>138</v>
      </c>
      <c r="H105" s="15">
        <v>83.4</v>
      </c>
      <c r="I105" s="15">
        <v>77.64</v>
      </c>
      <c r="J105" s="27">
        <v>1</v>
      </c>
      <c r="K105" s="26" t="s">
        <v>17</v>
      </c>
    </row>
    <row r="106" ht="21" customHeight="1" spans="1:11">
      <c r="A106" s="12">
        <v>104</v>
      </c>
      <c r="B106" s="16" t="s">
        <v>350</v>
      </c>
      <c r="C106" s="17" t="s">
        <v>351</v>
      </c>
      <c r="D106" s="16" t="s">
        <v>352</v>
      </c>
      <c r="E106" s="13" t="s">
        <v>322</v>
      </c>
      <c r="F106" s="13" t="s">
        <v>274</v>
      </c>
      <c r="G106" s="15">
        <v>147.33</v>
      </c>
      <c r="H106" s="15">
        <v>78.2</v>
      </c>
      <c r="I106" s="15">
        <v>76.386</v>
      </c>
      <c r="J106" s="24">
        <v>2</v>
      </c>
      <c r="K106" s="26"/>
    </row>
    <row r="107" ht="21" customHeight="1" spans="1:11">
      <c r="A107" s="12">
        <v>105</v>
      </c>
      <c r="B107" s="16" t="s">
        <v>353</v>
      </c>
      <c r="C107" s="17" t="s">
        <v>354</v>
      </c>
      <c r="D107" s="16" t="s">
        <v>355</v>
      </c>
      <c r="E107" s="13" t="s">
        <v>322</v>
      </c>
      <c r="F107" s="13" t="s">
        <v>274</v>
      </c>
      <c r="G107" s="15">
        <v>127.83</v>
      </c>
      <c r="H107" s="15">
        <v>81.2</v>
      </c>
      <c r="I107" s="15">
        <v>74.286</v>
      </c>
      <c r="J107" s="27">
        <v>3</v>
      </c>
      <c r="K107" s="26"/>
    </row>
    <row r="108" ht="21" customHeight="1" spans="1:11">
      <c r="A108" s="12">
        <v>106</v>
      </c>
      <c r="B108" s="16" t="s">
        <v>356</v>
      </c>
      <c r="C108" s="17" t="s">
        <v>357</v>
      </c>
      <c r="D108" s="16" t="s">
        <v>358</v>
      </c>
      <c r="E108" s="13" t="s">
        <v>322</v>
      </c>
      <c r="F108" s="13" t="s">
        <v>359</v>
      </c>
      <c r="G108" s="15">
        <v>143.5</v>
      </c>
      <c r="H108" s="15">
        <v>84.8</v>
      </c>
      <c r="I108" s="15">
        <v>79.58</v>
      </c>
      <c r="J108" s="27">
        <v>1</v>
      </c>
      <c r="K108" s="26" t="s">
        <v>17</v>
      </c>
    </row>
    <row r="109" ht="21" customHeight="1" spans="1:11">
      <c r="A109" s="12">
        <v>107</v>
      </c>
      <c r="B109" s="16" t="s">
        <v>360</v>
      </c>
      <c r="C109" s="17" t="s">
        <v>361</v>
      </c>
      <c r="D109" s="16" t="s">
        <v>362</v>
      </c>
      <c r="E109" s="13" t="s">
        <v>322</v>
      </c>
      <c r="F109" s="13" t="s">
        <v>359</v>
      </c>
      <c r="G109" s="15">
        <v>134.83</v>
      </c>
      <c r="H109" s="15">
        <v>80.8</v>
      </c>
      <c r="I109" s="15">
        <v>75.446</v>
      </c>
      <c r="J109" s="24">
        <v>2</v>
      </c>
      <c r="K109" s="26"/>
    </row>
    <row r="110" ht="21" customHeight="1" spans="1:11">
      <c r="A110" s="12">
        <v>108</v>
      </c>
      <c r="B110" s="16" t="s">
        <v>363</v>
      </c>
      <c r="C110" s="17" t="s">
        <v>364</v>
      </c>
      <c r="D110" s="16" t="s">
        <v>365</v>
      </c>
      <c r="E110" s="13" t="s">
        <v>322</v>
      </c>
      <c r="F110" s="13" t="s">
        <v>359</v>
      </c>
      <c r="G110" s="15">
        <v>144.67</v>
      </c>
      <c r="H110" s="15">
        <v>74.8</v>
      </c>
      <c r="I110" s="15">
        <v>73.814</v>
      </c>
      <c r="J110" s="24">
        <v>3</v>
      </c>
      <c r="K110" s="26"/>
    </row>
    <row r="111" ht="21" customHeight="1" spans="1:11">
      <c r="A111" s="12">
        <v>109</v>
      </c>
      <c r="B111" s="16" t="s">
        <v>366</v>
      </c>
      <c r="C111" s="17" t="s">
        <v>367</v>
      </c>
      <c r="D111" s="16" t="s">
        <v>368</v>
      </c>
      <c r="E111" s="13" t="s">
        <v>322</v>
      </c>
      <c r="F111" s="13" t="s">
        <v>369</v>
      </c>
      <c r="G111" s="15">
        <v>139</v>
      </c>
      <c r="H111" s="15">
        <v>79.8</v>
      </c>
      <c r="I111" s="15">
        <v>75.68</v>
      </c>
      <c r="J111" s="24">
        <v>1</v>
      </c>
      <c r="K111" s="26" t="s">
        <v>17</v>
      </c>
    </row>
    <row r="112" ht="21" customHeight="1" spans="1:11">
      <c r="A112" s="12">
        <v>110</v>
      </c>
      <c r="B112" s="16" t="s">
        <v>370</v>
      </c>
      <c r="C112" s="17" t="s">
        <v>371</v>
      </c>
      <c r="D112" s="16" t="s">
        <v>372</v>
      </c>
      <c r="E112" s="13" t="s">
        <v>322</v>
      </c>
      <c r="F112" s="13" t="s">
        <v>369</v>
      </c>
      <c r="G112" s="15">
        <v>128.17</v>
      </c>
      <c r="H112" s="15">
        <v>83.4</v>
      </c>
      <c r="I112" s="15">
        <v>75.674</v>
      </c>
      <c r="J112" s="24">
        <v>2</v>
      </c>
      <c r="K112" s="26"/>
    </row>
    <row r="113" ht="21" customHeight="1" spans="1:11">
      <c r="A113" s="12">
        <v>111</v>
      </c>
      <c r="B113" s="16" t="s">
        <v>373</v>
      </c>
      <c r="C113" s="17" t="s">
        <v>374</v>
      </c>
      <c r="D113" s="16" t="s">
        <v>375</v>
      </c>
      <c r="E113" s="13" t="s">
        <v>322</v>
      </c>
      <c r="F113" s="13" t="s">
        <v>369</v>
      </c>
      <c r="G113" s="15">
        <v>135.5</v>
      </c>
      <c r="H113" s="15">
        <v>79.6</v>
      </c>
      <c r="I113" s="15">
        <v>74.86</v>
      </c>
      <c r="J113" s="27">
        <v>3</v>
      </c>
      <c r="K113" s="26"/>
    </row>
    <row r="114" ht="21" customHeight="1" spans="1:11">
      <c r="A114" s="12">
        <v>112</v>
      </c>
      <c r="B114" s="16" t="s">
        <v>376</v>
      </c>
      <c r="C114" s="17" t="s">
        <v>377</v>
      </c>
      <c r="D114" s="16" t="s">
        <v>378</v>
      </c>
      <c r="E114" s="13" t="s">
        <v>322</v>
      </c>
      <c r="F114" s="13" t="s">
        <v>369</v>
      </c>
      <c r="G114" s="15">
        <v>128.17</v>
      </c>
      <c r="H114" s="15">
        <v>79</v>
      </c>
      <c r="I114" s="15">
        <v>73.034</v>
      </c>
      <c r="J114" s="27">
        <v>4</v>
      </c>
      <c r="K114" s="26"/>
    </row>
    <row r="115" ht="21" customHeight="1" spans="1:11">
      <c r="A115" s="12">
        <v>113</v>
      </c>
      <c r="B115" s="16" t="s">
        <v>379</v>
      </c>
      <c r="C115" s="17" t="s">
        <v>380</v>
      </c>
      <c r="D115" s="16" t="s">
        <v>381</v>
      </c>
      <c r="E115" s="13" t="s">
        <v>322</v>
      </c>
      <c r="F115" s="13" t="s">
        <v>382</v>
      </c>
      <c r="G115" s="15">
        <v>140.26</v>
      </c>
      <c r="H115" s="15">
        <v>82.8</v>
      </c>
      <c r="I115" s="15">
        <v>77.732</v>
      </c>
      <c r="J115" s="24">
        <v>1</v>
      </c>
      <c r="K115" s="26" t="s">
        <v>17</v>
      </c>
    </row>
    <row r="116" ht="21" customHeight="1" spans="1:11">
      <c r="A116" s="12">
        <v>114</v>
      </c>
      <c r="B116" s="16" t="s">
        <v>383</v>
      </c>
      <c r="C116" s="17" t="s">
        <v>384</v>
      </c>
      <c r="D116" s="16" t="s">
        <v>385</v>
      </c>
      <c r="E116" s="13" t="s">
        <v>322</v>
      </c>
      <c r="F116" s="13" t="s">
        <v>382</v>
      </c>
      <c r="G116" s="15">
        <v>135.15</v>
      </c>
      <c r="H116" s="15">
        <v>79.8</v>
      </c>
      <c r="I116" s="15">
        <v>74.91</v>
      </c>
      <c r="J116" s="16">
        <v>2</v>
      </c>
      <c r="K116" s="26"/>
    </row>
    <row r="117" ht="21" customHeight="1" spans="1:11">
      <c r="A117" s="12">
        <v>115</v>
      </c>
      <c r="B117" s="16" t="s">
        <v>386</v>
      </c>
      <c r="C117" s="17" t="s">
        <v>387</v>
      </c>
      <c r="D117" s="16" t="s">
        <v>388</v>
      </c>
      <c r="E117" s="13" t="s">
        <v>322</v>
      </c>
      <c r="F117" s="13" t="s">
        <v>382</v>
      </c>
      <c r="G117" s="15">
        <v>128.61</v>
      </c>
      <c r="H117" s="15">
        <v>75.6</v>
      </c>
      <c r="I117" s="15">
        <v>71.082</v>
      </c>
      <c r="J117" s="16">
        <v>3</v>
      </c>
      <c r="K117" s="26"/>
    </row>
    <row r="118" ht="21" customHeight="1" spans="1:11">
      <c r="A118" s="12">
        <v>116</v>
      </c>
      <c r="B118" s="16" t="s">
        <v>389</v>
      </c>
      <c r="C118" s="17" t="s">
        <v>390</v>
      </c>
      <c r="D118" s="16" t="s">
        <v>391</v>
      </c>
      <c r="E118" s="13" t="s">
        <v>392</v>
      </c>
      <c r="F118" s="13" t="s">
        <v>393</v>
      </c>
      <c r="G118" s="15">
        <v>144.67</v>
      </c>
      <c r="H118" s="15">
        <v>90.8</v>
      </c>
      <c r="I118" s="15">
        <v>83.414</v>
      </c>
      <c r="J118" s="16">
        <v>1</v>
      </c>
      <c r="K118" s="26" t="s">
        <v>17</v>
      </c>
    </row>
    <row r="119" ht="21" customHeight="1" spans="1:11">
      <c r="A119" s="12">
        <v>117</v>
      </c>
      <c r="B119" s="16" t="s">
        <v>394</v>
      </c>
      <c r="C119" s="17" t="s">
        <v>395</v>
      </c>
      <c r="D119" s="16" t="s">
        <v>396</v>
      </c>
      <c r="E119" s="13" t="s">
        <v>392</v>
      </c>
      <c r="F119" s="13" t="s">
        <v>393</v>
      </c>
      <c r="G119" s="15">
        <v>143.5</v>
      </c>
      <c r="H119" s="15">
        <v>85.4</v>
      </c>
      <c r="I119" s="15">
        <v>79.94</v>
      </c>
      <c r="J119" s="16">
        <v>2</v>
      </c>
      <c r="K119" s="26"/>
    </row>
    <row r="120" ht="21" customHeight="1" spans="1:11">
      <c r="A120" s="12">
        <v>118</v>
      </c>
      <c r="B120" s="16" t="s">
        <v>397</v>
      </c>
      <c r="C120" s="17" t="s">
        <v>398</v>
      </c>
      <c r="D120" s="16" t="s">
        <v>399</v>
      </c>
      <c r="E120" s="13" t="s">
        <v>392</v>
      </c>
      <c r="F120" s="13" t="s">
        <v>393</v>
      </c>
      <c r="G120" s="15">
        <v>138.67</v>
      </c>
      <c r="H120" s="15">
        <v>82.2</v>
      </c>
      <c r="I120" s="15">
        <v>77.054</v>
      </c>
      <c r="J120" s="16">
        <v>3</v>
      </c>
      <c r="K120" s="26"/>
    </row>
    <row r="121" ht="21" customHeight="1" spans="1:11">
      <c r="A121" s="12">
        <v>119</v>
      </c>
      <c r="B121" s="16" t="s">
        <v>400</v>
      </c>
      <c r="C121" s="17" t="s">
        <v>401</v>
      </c>
      <c r="D121" s="16" t="s">
        <v>402</v>
      </c>
      <c r="E121" s="13" t="s">
        <v>403</v>
      </c>
      <c r="F121" s="13" t="s">
        <v>16</v>
      </c>
      <c r="G121" s="15">
        <v>146.67</v>
      </c>
      <c r="H121" s="15">
        <v>86.2</v>
      </c>
      <c r="I121" s="15">
        <v>81.054</v>
      </c>
      <c r="J121" s="16">
        <v>1</v>
      </c>
      <c r="K121" s="26" t="s">
        <v>17</v>
      </c>
    </row>
    <row r="122" ht="21" customHeight="1" spans="1:11">
      <c r="A122" s="12">
        <v>120</v>
      </c>
      <c r="B122" s="16" t="s">
        <v>404</v>
      </c>
      <c r="C122" s="17" t="s">
        <v>405</v>
      </c>
      <c r="D122" s="16" t="s">
        <v>406</v>
      </c>
      <c r="E122" s="13" t="s">
        <v>403</v>
      </c>
      <c r="F122" s="13" t="s">
        <v>16</v>
      </c>
      <c r="G122" s="15">
        <v>131.5</v>
      </c>
      <c r="H122" s="15">
        <v>83.8</v>
      </c>
      <c r="I122" s="15">
        <v>76.58</v>
      </c>
      <c r="J122" s="16">
        <v>2</v>
      </c>
      <c r="K122" s="26"/>
    </row>
    <row r="123" ht="21" customHeight="1" spans="1:11">
      <c r="A123" s="12">
        <v>121</v>
      </c>
      <c r="B123" s="16" t="s">
        <v>407</v>
      </c>
      <c r="C123" s="17" t="s">
        <v>408</v>
      </c>
      <c r="D123" s="16" t="s">
        <v>409</v>
      </c>
      <c r="E123" s="13" t="s">
        <v>403</v>
      </c>
      <c r="F123" s="13" t="s">
        <v>16</v>
      </c>
      <c r="G123" s="15">
        <v>131.5</v>
      </c>
      <c r="H123" s="15">
        <v>82.6</v>
      </c>
      <c r="I123" s="15">
        <v>75.86</v>
      </c>
      <c r="J123" s="16">
        <v>3</v>
      </c>
      <c r="K123" s="26"/>
    </row>
    <row r="124" ht="21" customHeight="1" spans="1:11">
      <c r="A124" s="12">
        <v>122</v>
      </c>
      <c r="B124" s="16" t="s">
        <v>410</v>
      </c>
      <c r="C124" s="17" t="s">
        <v>411</v>
      </c>
      <c r="D124" s="16" t="s">
        <v>412</v>
      </c>
      <c r="E124" s="13" t="s">
        <v>403</v>
      </c>
      <c r="F124" s="13" t="s">
        <v>16</v>
      </c>
      <c r="G124" s="15">
        <v>134</v>
      </c>
      <c r="H124" s="15">
        <v>77.8</v>
      </c>
      <c r="I124" s="15">
        <v>73.48</v>
      </c>
      <c r="J124" s="16">
        <v>4</v>
      </c>
      <c r="K124" s="26"/>
    </row>
    <row r="125" ht="21" customHeight="1" spans="1:11">
      <c r="A125" s="12">
        <v>123</v>
      </c>
      <c r="B125" s="16" t="s">
        <v>413</v>
      </c>
      <c r="C125" s="17" t="s">
        <v>414</v>
      </c>
      <c r="D125" s="16" t="s">
        <v>415</v>
      </c>
      <c r="E125" s="13" t="s">
        <v>416</v>
      </c>
      <c r="F125" s="13" t="s">
        <v>160</v>
      </c>
      <c r="G125" s="15">
        <v>115.8</v>
      </c>
      <c r="H125" s="15">
        <v>94.6</v>
      </c>
      <c r="I125" s="15">
        <v>79.92</v>
      </c>
      <c r="J125" s="13">
        <v>1</v>
      </c>
      <c r="K125" s="26" t="s">
        <v>17</v>
      </c>
    </row>
    <row r="126" ht="21" customHeight="1" spans="1:11">
      <c r="A126" s="12">
        <v>124</v>
      </c>
      <c r="B126" s="16" t="s">
        <v>417</v>
      </c>
      <c r="C126" s="17" t="s">
        <v>418</v>
      </c>
      <c r="D126" s="16" t="s">
        <v>419</v>
      </c>
      <c r="E126" s="13" t="s">
        <v>416</v>
      </c>
      <c r="F126" s="13" t="s">
        <v>160</v>
      </c>
      <c r="G126" s="15">
        <v>128.9</v>
      </c>
      <c r="H126" s="15">
        <v>88.2</v>
      </c>
      <c r="I126" s="15">
        <v>78.7</v>
      </c>
      <c r="J126" s="13">
        <v>2</v>
      </c>
      <c r="K126" s="26"/>
    </row>
    <row r="127" ht="21" customHeight="1" spans="1:11">
      <c r="A127" s="12">
        <v>125</v>
      </c>
      <c r="B127" s="16" t="s">
        <v>420</v>
      </c>
      <c r="C127" s="17" t="s">
        <v>421</v>
      </c>
      <c r="D127" s="16" t="s">
        <v>422</v>
      </c>
      <c r="E127" s="13" t="s">
        <v>416</v>
      </c>
      <c r="F127" s="13" t="s">
        <v>160</v>
      </c>
      <c r="G127" s="15">
        <v>129.7</v>
      </c>
      <c r="H127" s="15">
        <v>77.6</v>
      </c>
      <c r="I127" s="15">
        <v>72.5</v>
      </c>
      <c r="J127" s="13">
        <v>3</v>
      </c>
      <c r="K127" s="26"/>
    </row>
    <row r="128" ht="21" customHeight="1" spans="1:11">
      <c r="A128" s="12">
        <v>126</v>
      </c>
      <c r="B128" s="16" t="s">
        <v>423</v>
      </c>
      <c r="C128" s="17" t="s">
        <v>424</v>
      </c>
      <c r="D128" s="16" t="s">
        <v>425</v>
      </c>
      <c r="E128" s="13" t="s">
        <v>426</v>
      </c>
      <c r="F128" s="13" t="s">
        <v>160</v>
      </c>
      <c r="G128" s="15">
        <v>134.8</v>
      </c>
      <c r="H128" s="15">
        <v>92</v>
      </c>
      <c r="I128" s="15">
        <v>82.16</v>
      </c>
      <c r="J128" s="13">
        <v>1</v>
      </c>
      <c r="K128" s="26" t="s">
        <v>17</v>
      </c>
    </row>
    <row r="129" ht="21" customHeight="1" spans="1:11">
      <c r="A129" s="12">
        <v>127</v>
      </c>
      <c r="B129" s="16" t="s">
        <v>427</v>
      </c>
      <c r="C129" s="17" t="s">
        <v>428</v>
      </c>
      <c r="D129" s="16" t="s">
        <v>429</v>
      </c>
      <c r="E129" s="13" t="s">
        <v>426</v>
      </c>
      <c r="F129" s="13" t="s">
        <v>160</v>
      </c>
      <c r="G129" s="15">
        <v>130.6</v>
      </c>
      <c r="H129" s="15">
        <v>88.8</v>
      </c>
      <c r="I129" s="15">
        <v>79.4</v>
      </c>
      <c r="J129" s="13">
        <v>2</v>
      </c>
      <c r="K129" s="26"/>
    </row>
    <row r="130" ht="21" customHeight="1" spans="1:11">
      <c r="A130" s="12">
        <v>128</v>
      </c>
      <c r="B130" s="16" t="s">
        <v>430</v>
      </c>
      <c r="C130" s="17" t="s">
        <v>431</v>
      </c>
      <c r="D130" s="16" t="s">
        <v>388</v>
      </c>
      <c r="E130" s="13" t="s">
        <v>426</v>
      </c>
      <c r="F130" s="13" t="s">
        <v>160</v>
      </c>
      <c r="G130" s="15">
        <v>131</v>
      </c>
      <c r="H130" s="15">
        <v>83</v>
      </c>
      <c r="I130" s="15">
        <v>76</v>
      </c>
      <c r="J130" s="13">
        <v>3</v>
      </c>
      <c r="K130" s="26"/>
    </row>
    <row r="131" ht="21" customHeight="1" spans="1:11">
      <c r="A131" s="12">
        <v>129</v>
      </c>
      <c r="B131" s="16" t="s">
        <v>432</v>
      </c>
      <c r="C131" s="17" t="s">
        <v>433</v>
      </c>
      <c r="D131" s="16" t="s">
        <v>434</v>
      </c>
      <c r="E131" s="13" t="s">
        <v>435</v>
      </c>
      <c r="F131" s="13" t="s">
        <v>160</v>
      </c>
      <c r="G131" s="15">
        <v>138.7</v>
      </c>
      <c r="H131" s="15">
        <v>85.2</v>
      </c>
      <c r="I131" s="15">
        <v>78.86</v>
      </c>
      <c r="J131" s="13">
        <v>1</v>
      </c>
      <c r="K131" s="26" t="s">
        <v>17</v>
      </c>
    </row>
    <row r="132" ht="21" customHeight="1" spans="1:11">
      <c r="A132" s="12">
        <v>130</v>
      </c>
      <c r="B132" s="16" t="s">
        <v>436</v>
      </c>
      <c r="C132" s="17" t="s">
        <v>437</v>
      </c>
      <c r="D132" s="16" t="s">
        <v>438</v>
      </c>
      <c r="E132" s="13" t="s">
        <v>435</v>
      </c>
      <c r="F132" s="13" t="s">
        <v>160</v>
      </c>
      <c r="G132" s="15">
        <v>136.4</v>
      </c>
      <c r="H132" s="15">
        <v>85.4</v>
      </c>
      <c r="I132" s="15">
        <v>78.52</v>
      </c>
      <c r="J132" s="13">
        <v>2</v>
      </c>
      <c r="K132" s="26"/>
    </row>
    <row r="133" ht="21" customHeight="1" spans="1:11">
      <c r="A133" s="12">
        <v>131</v>
      </c>
      <c r="B133" s="16" t="s">
        <v>439</v>
      </c>
      <c r="C133" s="17" t="s">
        <v>440</v>
      </c>
      <c r="D133" s="16" t="s">
        <v>441</v>
      </c>
      <c r="E133" s="13" t="s">
        <v>435</v>
      </c>
      <c r="F133" s="13" t="s">
        <v>160</v>
      </c>
      <c r="G133" s="15">
        <v>136.1</v>
      </c>
      <c r="H133" s="15">
        <v>84.8</v>
      </c>
      <c r="I133" s="15">
        <v>78.1</v>
      </c>
      <c r="J133" s="13">
        <v>3</v>
      </c>
      <c r="K133" s="26"/>
    </row>
    <row r="134" ht="21" customHeight="1" spans="1:11">
      <c r="A134" s="12">
        <v>132</v>
      </c>
      <c r="B134" s="16" t="s">
        <v>442</v>
      </c>
      <c r="C134" s="17" t="s">
        <v>443</v>
      </c>
      <c r="D134" s="16" t="s">
        <v>444</v>
      </c>
      <c r="E134" s="13" t="s">
        <v>445</v>
      </c>
      <c r="F134" s="13" t="s">
        <v>38</v>
      </c>
      <c r="G134" s="15">
        <v>137.1</v>
      </c>
      <c r="H134" s="15">
        <v>87.8</v>
      </c>
      <c r="I134" s="15">
        <v>80.1</v>
      </c>
      <c r="J134" s="13">
        <v>1</v>
      </c>
      <c r="K134" s="26" t="s">
        <v>17</v>
      </c>
    </row>
    <row r="135" ht="21" customHeight="1" spans="1:11">
      <c r="A135" s="12">
        <v>133</v>
      </c>
      <c r="B135" s="16" t="s">
        <v>446</v>
      </c>
      <c r="C135" s="17" t="s">
        <v>447</v>
      </c>
      <c r="D135" s="16" t="s">
        <v>448</v>
      </c>
      <c r="E135" s="13" t="s">
        <v>445</v>
      </c>
      <c r="F135" s="13" t="s">
        <v>38</v>
      </c>
      <c r="G135" s="15">
        <v>138</v>
      </c>
      <c r="H135" s="15">
        <v>86.6</v>
      </c>
      <c r="I135" s="15">
        <v>79.56</v>
      </c>
      <c r="J135" s="13">
        <v>2</v>
      </c>
      <c r="K135" s="26" t="s">
        <v>17</v>
      </c>
    </row>
    <row r="136" ht="21" customHeight="1" spans="1:11">
      <c r="A136" s="12">
        <v>134</v>
      </c>
      <c r="B136" s="16" t="s">
        <v>449</v>
      </c>
      <c r="C136" s="17" t="s">
        <v>450</v>
      </c>
      <c r="D136" s="16" t="s">
        <v>451</v>
      </c>
      <c r="E136" s="13" t="s">
        <v>445</v>
      </c>
      <c r="F136" s="13" t="s">
        <v>38</v>
      </c>
      <c r="G136" s="15">
        <v>133.4</v>
      </c>
      <c r="H136" s="15">
        <v>88</v>
      </c>
      <c r="I136" s="15">
        <v>79.48</v>
      </c>
      <c r="J136" s="13">
        <v>3</v>
      </c>
      <c r="K136" s="26"/>
    </row>
    <row r="137" ht="21" customHeight="1" spans="1:11">
      <c r="A137" s="12">
        <v>135</v>
      </c>
      <c r="B137" s="16" t="s">
        <v>452</v>
      </c>
      <c r="C137" s="17" t="s">
        <v>453</v>
      </c>
      <c r="D137" s="16" t="s">
        <v>454</v>
      </c>
      <c r="E137" s="13" t="s">
        <v>445</v>
      </c>
      <c r="F137" s="13" t="s">
        <v>38</v>
      </c>
      <c r="G137" s="15">
        <v>132.3</v>
      </c>
      <c r="H137" s="15">
        <v>83.4</v>
      </c>
      <c r="I137" s="15">
        <v>76.5</v>
      </c>
      <c r="J137" s="13">
        <v>4</v>
      </c>
      <c r="K137" s="26"/>
    </row>
    <row r="138" ht="21" customHeight="1" spans="1:11">
      <c r="A138" s="12">
        <v>136</v>
      </c>
      <c r="B138" s="24" t="s">
        <v>455</v>
      </c>
      <c r="C138" s="17" t="s">
        <v>456</v>
      </c>
      <c r="D138" s="24" t="s">
        <v>457</v>
      </c>
      <c r="E138" s="13" t="s">
        <v>445</v>
      </c>
      <c r="F138" s="13" t="s">
        <v>38</v>
      </c>
      <c r="G138" s="15">
        <v>128.2</v>
      </c>
      <c r="H138" s="15">
        <v>82.4</v>
      </c>
      <c r="I138" s="15">
        <v>75.08</v>
      </c>
      <c r="J138" s="24">
        <v>5</v>
      </c>
      <c r="K138" s="26"/>
    </row>
    <row r="139" ht="21" customHeight="1" spans="1:11">
      <c r="A139" s="12">
        <v>137</v>
      </c>
      <c r="B139" s="24" t="s">
        <v>458</v>
      </c>
      <c r="C139" s="17" t="s">
        <v>459</v>
      </c>
      <c r="D139" s="24" t="s">
        <v>460</v>
      </c>
      <c r="E139" s="13" t="s">
        <v>445</v>
      </c>
      <c r="F139" s="13" t="s">
        <v>38</v>
      </c>
      <c r="G139" s="15">
        <v>135.1</v>
      </c>
      <c r="H139" s="15" t="s">
        <v>459</v>
      </c>
      <c r="I139" s="15" t="s">
        <v>459</v>
      </c>
      <c r="J139" s="24" t="s">
        <v>459</v>
      </c>
      <c r="K139" s="26" t="s">
        <v>461</v>
      </c>
    </row>
    <row r="140" ht="21" customHeight="1" spans="1:11">
      <c r="A140" s="12">
        <v>138</v>
      </c>
      <c r="B140" s="16" t="s">
        <v>462</v>
      </c>
      <c r="C140" s="17" t="s">
        <v>463</v>
      </c>
      <c r="D140" s="16" t="s">
        <v>464</v>
      </c>
      <c r="E140" s="13" t="s">
        <v>465</v>
      </c>
      <c r="F140" s="13" t="s">
        <v>16</v>
      </c>
      <c r="G140" s="15">
        <v>141.2</v>
      </c>
      <c r="H140" s="15">
        <v>87</v>
      </c>
      <c r="I140" s="15">
        <v>80.44</v>
      </c>
      <c r="J140" s="13">
        <v>1</v>
      </c>
      <c r="K140" s="26" t="s">
        <v>17</v>
      </c>
    </row>
    <row r="141" ht="21" customHeight="1" spans="1:11">
      <c r="A141" s="12">
        <v>139</v>
      </c>
      <c r="B141" s="16" t="s">
        <v>466</v>
      </c>
      <c r="C141" s="17" t="s">
        <v>467</v>
      </c>
      <c r="D141" s="16" t="s">
        <v>468</v>
      </c>
      <c r="E141" s="13" t="s">
        <v>465</v>
      </c>
      <c r="F141" s="13" t="s">
        <v>16</v>
      </c>
      <c r="G141" s="15">
        <v>138.1</v>
      </c>
      <c r="H141" s="15">
        <v>86.2</v>
      </c>
      <c r="I141" s="15">
        <v>79.34</v>
      </c>
      <c r="J141" s="13">
        <v>2</v>
      </c>
      <c r="K141" s="26"/>
    </row>
    <row r="142" ht="21" customHeight="1" spans="1:11">
      <c r="A142" s="12">
        <v>140</v>
      </c>
      <c r="B142" s="16" t="s">
        <v>469</v>
      </c>
      <c r="C142" s="17" t="s">
        <v>470</v>
      </c>
      <c r="D142" s="16" t="s">
        <v>471</v>
      </c>
      <c r="E142" s="13" t="s">
        <v>465</v>
      </c>
      <c r="F142" s="13" t="s">
        <v>16</v>
      </c>
      <c r="G142" s="15">
        <v>138.4</v>
      </c>
      <c r="H142" s="15">
        <v>81.8</v>
      </c>
      <c r="I142" s="15">
        <v>76.76</v>
      </c>
      <c r="J142" s="13">
        <v>3</v>
      </c>
      <c r="K142" s="26"/>
    </row>
  </sheetData>
  <autoFilter ref="A2:J142">
    <extLst/>
  </autoFilter>
  <mergeCells count="1">
    <mergeCell ref="A1:K1"/>
  </mergeCells>
  <conditionalFormatting sqref="C138:C139">
    <cfRule type="duplicateValues" dxfId="0" priority="1"/>
  </conditionalFormatting>
  <conditionalFormatting sqref="C2:C137 C140:C1048576">
    <cfRule type="duplicateValues" dxfId="0" priority="2"/>
  </conditionalFormatting>
  <pageMargins left="0.251388888888889" right="0.251388888888889" top="0.751388888888889" bottom="0.554861111111111" header="0.298611111111111" footer="0.298611111111111"/>
  <pageSetup paperSize="9" scale="87"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2022-08-01T12:58:00Z</dcterms:created>
  <dcterms:modified xsi:type="dcterms:W3CDTF">2022-08-06T09:10:23Z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781EBE7613E14572B3D4ADCE22F55989</vt:lpwstr>
  </property>
  <property fmtid="{D5CDD505-2E9C-101B-9397-08002B2CF9AE}" pid="3" name="KSOProductBuildVer">
    <vt:lpwstr>2052-11.1.0.11875</vt:lpwstr>
  </property>
</Properties>
</file>